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cenarios" sheetId="1" state="visible" r:id="rId1"/>
    <sheet name="_dropdowns" sheetId="2" state="hidden" r:id="rId2"/>
  </sheets>
  <definedNames>
    <definedName name="_xlnm._FilterDatabase" localSheetId="0" hidden="1">'Scenarios'!$A$1:$BB$1000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2">
    <font>
      <name val="Calibri"/>
      <family val="2"/>
      <color theme="1"/>
      <sz val="11"/>
      <scheme val="minor"/>
    </font>
    <font>
      <b val="1"/>
    </font>
  </fonts>
  <fills count="3">
    <fill>
      <patternFill/>
    </fill>
    <fill>
      <patternFill patternType="gray125"/>
    </fill>
    <fill>
      <patternFill patternType="solid">
        <fgColor rgb="00E2E8F0"/>
        <bgColor rgb="00E2E8F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pivotButton="0" quotePrefix="0" xfId="0"/>
    <xf numFmtId="0" fontId="1" fillId="2" borderId="0" applyAlignment="1" pivotButton="0" quotePrefix="0" xfId="0">
      <alignment horizontal="center" vertical="center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B1000"/>
  <sheetViews>
    <sheetView workbookViewId="0">
      <pane ySplit="1" topLeftCell="A2" activePane="bottomLeft" state="frozen"/>
      <selection pane="bottomLeft" activeCell="A1" sqref="A1"/>
    </sheetView>
  </sheetViews>
  <sheetFormatPr baseColWidth="8" defaultRowHeight="15"/>
  <cols>
    <col width="20" customWidth="1" min="1" max="1"/>
    <col width="20" customWidth="1" min="2" max="2"/>
    <col width="20" customWidth="1" min="3" max="3"/>
    <col width="20" customWidth="1" min="4" max="4"/>
    <col width="20" customWidth="1" min="5" max="5"/>
    <col width="20" customWidth="1" min="6" max="6"/>
    <col width="20" customWidth="1" min="7" max="7"/>
    <col width="20" customWidth="1" min="8" max="8"/>
    <col width="20" customWidth="1" min="9" max="9"/>
    <col width="20" customWidth="1" min="10" max="10"/>
    <col width="20" customWidth="1" min="11" max="11"/>
    <col width="20" customWidth="1" min="12" max="12"/>
    <col width="20" customWidth="1" min="13" max="13"/>
    <col width="20" customWidth="1" min="14" max="14"/>
    <col width="20" customWidth="1" min="15" max="15"/>
    <col width="20" customWidth="1" min="16" max="16"/>
    <col width="20" customWidth="1" min="17" max="17"/>
    <col width="20" customWidth="1" min="18" max="18"/>
    <col width="20" customWidth="1" min="19" max="19"/>
    <col width="20" customWidth="1" min="20" max="20"/>
    <col width="20" customWidth="1" min="21" max="21"/>
    <col width="20" customWidth="1" min="22" max="22"/>
    <col width="20" customWidth="1" min="23" max="23"/>
    <col width="20" customWidth="1" min="24" max="24"/>
    <col width="20" customWidth="1" min="25" max="25"/>
    <col width="20" customWidth="1" min="26" max="26"/>
    <col width="20" customWidth="1" min="27" max="27"/>
    <col width="20" customWidth="1" min="28" max="28"/>
    <col width="20" customWidth="1" min="29" max="29"/>
    <col width="20" customWidth="1" min="30" max="30"/>
    <col width="20" customWidth="1" min="31" max="31"/>
    <col width="20" customWidth="1" min="32" max="32"/>
    <col width="20" customWidth="1" min="33" max="33"/>
    <col width="20" customWidth="1" min="34" max="34"/>
    <col width="20" customWidth="1" min="35" max="35"/>
    <col width="20" customWidth="1" min="36" max="36"/>
    <col width="20" customWidth="1" min="37" max="37"/>
    <col width="20" customWidth="1" min="38" max="38"/>
    <col width="20" customWidth="1" min="39" max="39"/>
    <col width="20" customWidth="1" min="40" max="40"/>
    <col width="20" customWidth="1" min="41" max="41"/>
    <col width="20" customWidth="1" min="42" max="42"/>
    <col width="20" customWidth="1" min="43" max="43"/>
    <col width="20" customWidth="1" min="44" max="44"/>
    <col width="20" customWidth="1" min="45" max="45"/>
    <col width="20" customWidth="1" min="46" max="46"/>
    <col width="20" customWidth="1" min="47" max="47"/>
    <col width="20" customWidth="1" min="48" max="48"/>
    <col width="20" customWidth="1" min="49" max="49"/>
    <col width="20" customWidth="1" min="50" max="50"/>
    <col width="20" customWidth="1" min="51" max="51"/>
    <col width="20" customWidth="1" min="52" max="52"/>
    <col width="20" customWidth="1" min="53" max="53"/>
    <col width="20" customWidth="1" min="54" max="54"/>
  </cols>
  <sheetData>
    <row r="1">
      <c r="A1" s="1" t="inlineStr">
        <is>
          <t>scenarioName</t>
        </is>
      </c>
      <c r="B1" s="1" t="inlineStr">
        <is>
          <t>What's the citizenship status of the primary borrower? ▼</t>
        </is>
      </c>
      <c r="C1" s="1" t="inlineStr">
        <is>
          <t>Is the borrower a citizen of, or residing in, an OFAC-sanctioned country? ▼</t>
        </is>
      </c>
      <c r="D1" s="1" t="inlineStr">
        <is>
          <t>Which visa category does the borrower hold? ▼</t>
        </is>
      </c>
      <c r="E1" s="1" t="inlineStr">
        <is>
          <t>Which specific visa type?</t>
        </is>
      </c>
      <c r="F1" s="1" t="inlineStr">
        <is>
          <t>Does the borrower have an established US credit score? ▼</t>
        </is>
      </c>
      <c r="G1" s="1" t="inlineStr">
        <is>
          <t>What's the occupancy type? ▼</t>
        </is>
      </c>
      <c r="H1" s="1" t="inlineStr">
        <is>
          <t>What's the loan purpose? ▼</t>
        </is>
      </c>
      <c r="I1" s="1" t="inlineStr">
        <is>
          <t>What's the lien position? ▼</t>
        </is>
      </c>
      <c r="J1" s="1" t="inlineStr">
        <is>
          <t>What type of second-lien product? * ▼</t>
        </is>
      </c>
      <c r="K1" s="1" t="inlineStr">
        <is>
          <t>What's the property type? ▼</t>
        </is>
      </c>
      <c r="L1" s="1" t="inlineStr">
        <is>
          <t>What is the property value (sales price/appraised value)?</t>
        </is>
      </c>
      <c r="M1" s="1" t="inlineStr">
        <is>
          <t>What is the loan amount?</t>
        </is>
      </c>
      <c r="N1" s="1" t="inlineStr">
        <is>
          <t>What is the LTV (%)?</t>
        </is>
      </c>
      <c r="O1" s="1" t="inlineStr">
        <is>
          <t>What's the balance on the existing first lien? *</t>
        </is>
      </c>
      <c r="P1" s="1" t="inlineStr">
        <is>
          <t>What's the Decision Credit Score?</t>
        </is>
      </c>
      <c r="Q1" s="1" t="inlineStr">
        <is>
          <t>Is the borrower a first-time homebuyer? ▼</t>
        </is>
      </c>
      <c r="R1" s="1" t="inlineStr">
        <is>
          <t>Is the borrower a first-time investor? ▼</t>
        </is>
      </c>
      <c r="S1" s="1" t="inlineStr">
        <is>
          <t>How will this investment property qualify: income or DSCR? ▼</t>
        </is>
      </c>
      <c r="T1" s="1" t="inlineStr">
        <is>
          <t>Does the borrower currently have an established primary residence?</t>
        </is>
      </c>
      <c r="U1" s="1" t="inlineStr">
        <is>
          <t>What documentation type will the borrower use? ▼</t>
        </is>
      </c>
      <c r="V1" s="1" t="inlineStr">
        <is>
          <t>What documentation timeframe applies (12/24)? *</t>
        </is>
      </c>
      <c r="W1" s="1" t="inlineStr">
        <is>
          <t>What's the estimated DTI (debt-to-income)?</t>
        </is>
      </c>
      <c r="X1" s="1" t="inlineStr">
        <is>
          <t>Do you have a non-occupant co-borrower to help qualify? * ▼</t>
        </is>
      </c>
      <c r="Y1" s="1" t="inlineStr">
        <is>
          <t>What is the combined DTI with the co-borrower included? *</t>
        </is>
      </c>
      <c r="Z1" s="1" t="inlineStr">
        <is>
          <t>What's the DSCR (debt-service coverage ratio)? *</t>
        </is>
      </c>
      <c r="AA1" s="1" t="inlineStr">
        <is>
          <t>What's the rental type? * ▼</t>
        </is>
      </c>
      <c r="AB1" s="1" t="inlineStr">
        <is>
          <t>What prepayment penalty term is acceptable? ▼</t>
        </is>
      </c>
      <c r="AC1" s="1" t="inlineStr">
        <is>
          <t>Prefer a step-down prepayment structure? * ▼</t>
        </is>
      </c>
      <c r="AD1" s="1" t="inlineStr">
        <is>
          <t>How many months of reserves are available (PITIA)?</t>
        </is>
      </c>
      <c r="AE1" s="1" t="inlineStr">
        <is>
          <t>What's the borrower's housing payment history over the last 12 months? * ▼</t>
        </is>
      </c>
      <c r="AF1" s="1" t="inlineStr">
        <is>
          <t>Any prior credit events (bankruptcy, foreclosure, short sale, etc.)? *</t>
        </is>
      </c>
      <c r="AG1" s="1" t="inlineStr">
        <is>
          <t>Which credit event (or None)? *</t>
        </is>
      </c>
      <c r="AH1" s="1" t="inlineStr">
        <is>
          <t>Credit event type (if applicable) *</t>
        </is>
      </c>
      <c r="AI1" s="1" t="inlineStr">
        <is>
          <t>Years since credit event (if applicable) *</t>
        </is>
      </c>
      <c r="AJ1" s="1" t="inlineStr">
        <is>
          <t>What state is the property in? ▼</t>
        </is>
      </c>
      <c r="AK1" s="1" t="inlineStr">
        <is>
          <t>Which county is the property in? ▼</t>
        </is>
      </c>
      <c r="AL1" s="1" t="inlineStr">
        <is>
          <t>State geo follow-up: city *</t>
        </is>
      </c>
      <c r="AM1" s="1" t="inlineStr">
        <is>
          <t>State geo follow-up: borough *</t>
        </is>
      </c>
      <c r="AN1" s="1" t="inlineStr">
        <is>
          <t>State geo follow-up: ZIP code *</t>
        </is>
      </c>
      <c r="AO1" s="1" t="inlineStr">
        <is>
          <t>State geo follow-up: property is in Baltimore City? *</t>
        </is>
      </c>
      <c r="AP1" s="1" t="inlineStr">
        <is>
          <t>State geo follow-up: property is in Indianapolis? *</t>
        </is>
      </c>
      <c r="AQ1" s="1" t="inlineStr">
        <is>
          <t>State geo follow-up: property is in Philadelphia? *</t>
        </is>
      </c>
      <c r="AR1" s="1" t="inlineStr">
        <is>
          <t>State geo follow-up: property is in Memphis? *</t>
        </is>
      </c>
      <c r="AS1" s="1" t="inlineStr">
        <is>
          <t>State geo follow-up: property is in Lubbock? *</t>
        </is>
      </c>
      <c r="AT1" s="1" t="inlineStr">
        <is>
          <t>Which lava zone is the Hawaii property in? * ▼</t>
        </is>
      </c>
      <c r="AU1" s="1" t="inlineStr">
        <is>
          <t>Is the property rural? * ▼</t>
        </is>
      </c>
      <c r="AV1" s="1" t="inlineStr">
        <is>
          <t>Roughly how many acres? *</t>
        </is>
      </c>
      <c r="AW1" s="1" t="inlineStr">
        <is>
          <t>Was the property listed for sale in the last 6 months? * ▼</t>
        </is>
      </c>
      <c r="AX1" s="1" t="inlineStr">
        <is>
          <t>Will the loan be signed via Power of Attorney? ▼</t>
        </is>
      </c>
      <c r="AY1" s="1" t="inlineStr">
        <is>
          <t>Is this a non-arm's-length transaction? ▼</t>
        </is>
      </c>
      <c r="AZ1" s="1" t="inlineStr">
        <is>
          <t>Preferred loan term(s) * ▼</t>
        </is>
      </c>
      <c r="BA1" s="1" t="inlineStr">
        <is>
          <t>Rate type preference? * ▼</t>
        </is>
      </c>
      <c r="BB1" s="1" t="inlineStr">
        <is>
          <t>Interest-only preference? * ▼</t>
        </is>
      </c>
    </row>
    <row r="2">
      <c r="A2" t="inlineStr">
        <is>
          <t>Scenario 1</t>
        </is>
      </c>
      <c r="B2" t="inlineStr">
        <is>
          <t>US Citizen</t>
        </is>
      </c>
      <c r="C2" t="inlineStr">
        <is>
          <t>No</t>
        </is>
      </c>
      <c r="D2" t="inlineStr"/>
      <c r="E2" t="inlineStr"/>
      <c r="F2" t="inlineStr">
        <is>
          <t>Yes</t>
        </is>
      </c>
      <c r="G2" t="inlineStr">
        <is>
          <t>Investment Property</t>
        </is>
      </c>
      <c r="H2" t="inlineStr">
        <is>
          <t>Purchase</t>
        </is>
      </c>
      <c r="I2" t="inlineStr">
        <is>
          <t>first_lien_only</t>
        </is>
      </c>
      <c r="J2" t="inlineStr"/>
      <c r="K2" t="inlineStr">
        <is>
          <t>single_family</t>
        </is>
      </c>
      <c r="L2" t="inlineStr">
        <is>
          <t>500000</t>
        </is>
      </c>
      <c r="M2">
        <f>IF(AND(L2&lt;&gt;"",N2&lt;&gt;""),ROUND(L2*N2/100,0),"")</f>
        <v/>
      </c>
      <c r="N2" t="inlineStr">
        <is>
          <t>70</t>
        </is>
      </c>
      <c r="O2" t="inlineStr"/>
      <c r="P2" t="inlineStr">
        <is>
          <t>720</t>
        </is>
      </c>
      <c r="Q2" t="inlineStr"/>
      <c r="R2" t="inlineStr">
        <is>
          <t>No</t>
        </is>
      </c>
      <c r="S2" t="inlineStr">
        <is>
          <t>income</t>
        </is>
      </c>
      <c r="T2" t="inlineStr">
        <is>
          <t>Yes</t>
        </is>
      </c>
      <c r="U2" t="inlineStr">
        <is>
          <t>Full Documentation</t>
        </is>
      </c>
      <c r="V2" t="inlineStr"/>
      <c r="W2" t="inlineStr">
        <is>
          <t>43</t>
        </is>
      </c>
      <c r="X2" t="inlineStr"/>
      <c r="Y2" t="inlineStr"/>
      <c r="Z2" t="inlineStr"/>
      <c r="AA2" t="inlineStr"/>
      <c r="AB2" t="inlineStr">
        <is>
          <t>No</t>
        </is>
      </c>
      <c r="AC2" t="inlineStr">
        <is>
          <t>No</t>
        </is>
      </c>
      <c r="AD2" t="inlineStr"/>
      <c r="AE2" t="inlineStr">
        <is>
          <t>0x30x12</t>
        </is>
      </c>
      <c r="AF2" t="inlineStr"/>
      <c r="AG2" t="inlineStr"/>
      <c r="AH2" t="inlineStr"/>
      <c r="AI2" t="inlineStr"/>
      <c r="AJ2" t="inlineStr">
        <is>
          <t>TX</t>
        </is>
      </c>
      <c r="AK2" t="inlineStr">
        <is>
          <t>Harris</t>
        </is>
      </c>
      <c r="AL2" t="inlineStr">
        <is>
          <t>Houston</t>
        </is>
      </c>
      <c r="AM2" t="inlineStr"/>
      <c r="AN2" t="inlineStr">
        <is>
          <t>77001</t>
        </is>
      </c>
      <c r="AO2" t="inlineStr"/>
      <c r="AP2" t="inlineStr"/>
      <c r="AQ2" t="inlineStr"/>
      <c r="AR2" t="inlineStr"/>
      <c r="AS2" t="inlineStr"/>
      <c r="AT2" t="inlineStr">
        <is>
          <t>No</t>
        </is>
      </c>
      <c r="AU2" t="inlineStr">
        <is>
          <t>No</t>
        </is>
      </c>
      <c r="AV2" t="inlineStr"/>
      <c r="AW2" t="inlineStr">
        <is>
          <t>No</t>
        </is>
      </c>
      <c r="AX2" t="inlineStr">
        <is>
          <t>No</t>
        </is>
      </c>
      <c r="AY2" t="inlineStr">
        <is>
          <t>No</t>
        </is>
      </c>
      <c r="AZ2" t="inlineStr">
        <is>
          <t>30</t>
        </is>
      </c>
      <c r="BA2" t="inlineStr">
        <is>
          <t>No Preference</t>
        </is>
      </c>
      <c r="BB2" t="inlineStr">
        <is>
          <t>No Preference</t>
        </is>
      </c>
    </row>
    <row r="3">
      <c r="M3">
        <f>IF(AND(L3&lt;&gt;"",N3&lt;&gt;""),ROUND(L3*N3/100,0),"")</f>
        <v/>
      </c>
    </row>
    <row r="4">
      <c r="M4">
        <f>IF(AND(L4&lt;&gt;"",N4&lt;&gt;""),ROUND(L4*N4/100,0),"")</f>
        <v/>
      </c>
    </row>
    <row r="5">
      <c r="M5">
        <f>IF(AND(L5&lt;&gt;"",N5&lt;&gt;""),ROUND(L5*N5/100,0),"")</f>
        <v/>
      </c>
    </row>
    <row r="6">
      <c r="M6">
        <f>IF(AND(L6&lt;&gt;"",N6&lt;&gt;""),ROUND(L6*N6/100,0),"")</f>
        <v/>
      </c>
    </row>
    <row r="7">
      <c r="M7">
        <f>IF(AND(L7&lt;&gt;"",N7&lt;&gt;""),ROUND(L7*N7/100,0),"")</f>
        <v/>
      </c>
    </row>
    <row r="8">
      <c r="M8">
        <f>IF(AND(L8&lt;&gt;"",N8&lt;&gt;""),ROUND(L8*N8/100,0),"")</f>
        <v/>
      </c>
    </row>
    <row r="9">
      <c r="M9">
        <f>IF(AND(L9&lt;&gt;"",N9&lt;&gt;""),ROUND(L9*N9/100,0),"")</f>
        <v/>
      </c>
    </row>
    <row r="10">
      <c r="M10">
        <f>IF(AND(L10&lt;&gt;"",N10&lt;&gt;""),ROUND(L10*N10/100,0),"")</f>
        <v/>
      </c>
    </row>
    <row r="11">
      <c r="M11">
        <f>IF(AND(L11&lt;&gt;"",N11&lt;&gt;""),ROUND(L11*N11/100,0),"")</f>
        <v/>
      </c>
    </row>
    <row r="12">
      <c r="M12">
        <f>IF(AND(L12&lt;&gt;"",N12&lt;&gt;""),ROUND(L12*N12/100,0),"")</f>
        <v/>
      </c>
    </row>
    <row r="13">
      <c r="M13">
        <f>IF(AND(L13&lt;&gt;"",N13&lt;&gt;""),ROUND(L13*N13/100,0),"")</f>
        <v/>
      </c>
    </row>
    <row r="14">
      <c r="M14">
        <f>IF(AND(L14&lt;&gt;"",N14&lt;&gt;""),ROUND(L14*N14/100,0),"")</f>
        <v/>
      </c>
    </row>
    <row r="15">
      <c r="M15">
        <f>IF(AND(L15&lt;&gt;"",N15&lt;&gt;""),ROUND(L15*N15/100,0),"")</f>
        <v/>
      </c>
    </row>
    <row r="16">
      <c r="M16">
        <f>IF(AND(L16&lt;&gt;"",N16&lt;&gt;""),ROUND(L16*N16/100,0),"")</f>
        <v/>
      </c>
    </row>
    <row r="17">
      <c r="M17">
        <f>IF(AND(L17&lt;&gt;"",N17&lt;&gt;""),ROUND(L17*N17/100,0),"")</f>
        <v/>
      </c>
    </row>
    <row r="18">
      <c r="M18">
        <f>IF(AND(L18&lt;&gt;"",N18&lt;&gt;""),ROUND(L18*N18/100,0),"")</f>
        <v/>
      </c>
    </row>
    <row r="19">
      <c r="M19">
        <f>IF(AND(L19&lt;&gt;"",N19&lt;&gt;""),ROUND(L19*N19/100,0),"")</f>
        <v/>
      </c>
    </row>
    <row r="20">
      <c r="M20">
        <f>IF(AND(L20&lt;&gt;"",N20&lt;&gt;""),ROUND(L20*N20/100,0),"")</f>
        <v/>
      </c>
    </row>
    <row r="21">
      <c r="M21">
        <f>IF(AND(L21&lt;&gt;"",N21&lt;&gt;""),ROUND(L21*N21/100,0),"")</f>
        <v/>
      </c>
    </row>
    <row r="22">
      <c r="M22">
        <f>IF(AND(L22&lt;&gt;"",N22&lt;&gt;""),ROUND(L22*N22/100,0),"")</f>
        <v/>
      </c>
    </row>
    <row r="23">
      <c r="M23">
        <f>IF(AND(L23&lt;&gt;"",N23&lt;&gt;""),ROUND(L23*N23/100,0),"")</f>
        <v/>
      </c>
    </row>
    <row r="24">
      <c r="M24">
        <f>IF(AND(L24&lt;&gt;"",N24&lt;&gt;""),ROUND(L24*N24/100,0),"")</f>
        <v/>
      </c>
    </row>
    <row r="25">
      <c r="M25">
        <f>IF(AND(L25&lt;&gt;"",N25&lt;&gt;""),ROUND(L25*N25/100,0),"")</f>
        <v/>
      </c>
    </row>
    <row r="26">
      <c r="M26">
        <f>IF(AND(L26&lt;&gt;"",N26&lt;&gt;""),ROUND(L26*N26/100,0),"")</f>
        <v/>
      </c>
    </row>
    <row r="27">
      <c r="M27">
        <f>IF(AND(L27&lt;&gt;"",N27&lt;&gt;""),ROUND(L27*N27/100,0),"")</f>
        <v/>
      </c>
    </row>
    <row r="28">
      <c r="M28">
        <f>IF(AND(L28&lt;&gt;"",N28&lt;&gt;""),ROUND(L28*N28/100,0),"")</f>
        <v/>
      </c>
    </row>
    <row r="29">
      <c r="M29">
        <f>IF(AND(L29&lt;&gt;"",N29&lt;&gt;""),ROUND(L29*N29/100,0),"")</f>
        <v/>
      </c>
    </row>
    <row r="30">
      <c r="M30">
        <f>IF(AND(L30&lt;&gt;"",N30&lt;&gt;""),ROUND(L30*N30/100,0),"")</f>
        <v/>
      </c>
    </row>
    <row r="31">
      <c r="M31">
        <f>IF(AND(L31&lt;&gt;"",N31&lt;&gt;""),ROUND(L31*N31/100,0),"")</f>
        <v/>
      </c>
    </row>
    <row r="32">
      <c r="M32">
        <f>IF(AND(L32&lt;&gt;"",N32&lt;&gt;""),ROUND(L32*N32/100,0),"")</f>
        <v/>
      </c>
    </row>
    <row r="33">
      <c r="M33">
        <f>IF(AND(L33&lt;&gt;"",N33&lt;&gt;""),ROUND(L33*N33/100,0),"")</f>
        <v/>
      </c>
    </row>
    <row r="34">
      <c r="M34">
        <f>IF(AND(L34&lt;&gt;"",N34&lt;&gt;""),ROUND(L34*N34/100,0),"")</f>
        <v/>
      </c>
    </row>
    <row r="35">
      <c r="M35">
        <f>IF(AND(L35&lt;&gt;"",N35&lt;&gt;""),ROUND(L35*N35/100,0),"")</f>
        <v/>
      </c>
    </row>
    <row r="36">
      <c r="M36">
        <f>IF(AND(L36&lt;&gt;"",N36&lt;&gt;""),ROUND(L36*N36/100,0),"")</f>
        <v/>
      </c>
    </row>
    <row r="37">
      <c r="M37">
        <f>IF(AND(L37&lt;&gt;"",N37&lt;&gt;""),ROUND(L37*N37/100,0),"")</f>
        <v/>
      </c>
    </row>
    <row r="38">
      <c r="M38">
        <f>IF(AND(L38&lt;&gt;"",N38&lt;&gt;""),ROUND(L38*N38/100,0),"")</f>
        <v/>
      </c>
    </row>
    <row r="39">
      <c r="M39">
        <f>IF(AND(L39&lt;&gt;"",N39&lt;&gt;""),ROUND(L39*N39/100,0),"")</f>
        <v/>
      </c>
    </row>
    <row r="40">
      <c r="M40">
        <f>IF(AND(L40&lt;&gt;"",N40&lt;&gt;""),ROUND(L40*N40/100,0),"")</f>
        <v/>
      </c>
    </row>
    <row r="41">
      <c r="M41">
        <f>IF(AND(L41&lt;&gt;"",N41&lt;&gt;""),ROUND(L41*N41/100,0),"")</f>
        <v/>
      </c>
    </row>
    <row r="42">
      <c r="M42">
        <f>IF(AND(L42&lt;&gt;"",N42&lt;&gt;""),ROUND(L42*N42/100,0),"")</f>
        <v/>
      </c>
    </row>
    <row r="43">
      <c r="M43">
        <f>IF(AND(L43&lt;&gt;"",N43&lt;&gt;""),ROUND(L43*N43/100,0),"")</f>
        <v/>
      </c>
    </row>
    <row r="44">
      <c r="M44">
        <f>IF(AND(L44&lt;&gt;"",N44&lt;&gt;""),ROUND(L44*N44/100,0),"")</f>
        <v/>
      </c>
    </row>
    <row r="45">
      <c r="M45">
        <f>IF(AND(L45&lt;&gt;"",N45&lt;&gt;""),ROUND(L45*N45/100,0),"")</f>
        <v/>
      </c>
    </row>
    <row r="46">
      <c r="M46">
        <f>IF(AND(L46&lt;&gt;"",N46&lt;&gt;""),ROUND(L46*N46/100,0),"")</f>
        <v/>
      </c>
    </row>
    <row r="47">
      <c r="M47">
        <f>IF(AND(L47&lt;&gt;"",N47&lt;&gt;""),ROUND(L47*N47/100,0),"")</f>
        <v/>
      </c>
    </row>
    <row r="48">
      <c r="M48">
        <f>IF(AND(L48&lt;&gt;"",N48&lt;&gt;""),ROUND(L48*N48/100,0),"")</f>
        <v/>
      </c>
    </row>
    <row r="49">
      <c r="M49">
        <f>IF(AND(L49&lt;&gt;"",N49&lt;&gt;""),ROUND(L49*N49/100,0),"")</f>
        <v/>
      </c>
    </row>
    <row r="50">
      <c r="M50">
        <f>IF(AND(L50&lt;&gt;"",N50&lt;&gt;""),ROUND(L50*N50/100,0),"")</f>
        <v/>
      </c>
    </row>
    <row r="51">
      <c r="M51">
        <f>IF(AND(L51&lt;&gt;"",N51&lt;&gt;""),ROUND(L51*N51/100,0),"")</f>
        <v/>
      </c>
    </row>
    <row r="52">
      <c r="M52">
        <f>IF(AND(L52&lt;&gt;"",N52&lt;&gt;""),ROUND(L52*N52/100,0),"")</f>
        <v/>
      </c>
    </row>
    <row r="53">
      <c r="M53">
        <f>IF(AND(L53&lt;&gt;"",N53&lt;&gt;""),ROUND(L53*N53/100,0),"")</f>
        <v/>
      </c>
    </row>
    <row r="54">
      <c r="M54">
        <f>IF(AND(L54&lt;&gt;"",N54&lt;&gt;""),ROUND(L54*N54/100,0),"")</f>
        <v/>
      </c>
    </row>
    <row r="55">
      <c r="M55">
        <f>IF(AND(L55&lt;&gt;"",N55&lt;&gt;""),ROUND(L55*N55/100,0),"")</f>
        <v/>
      </c>
    </row>
    <row r="56">
      <c r="M56">
        <f>IF(AND(L56&lt;&gt;"",N56&lt;&gt;""),ROUND(L56*N56/100,0),"")</f>
        <v/>
      </c>
    </row>
    <row r="57">
      <c r="M57">
        <f>IF(AND(L57&lt;&gt;"",N57&lt;&gt;""),ROUND(L57*N57/100,0),"")</f>
        <v/>
      </c>
    </row>
    <row r="58">
      <c r="M58">
        <f>IF(AND(L58&lt;&gt;"",N58&lt;&gt;""),ROUND(L58*N58/100,0),"")</f>
        <v/>
      </c>
    </row>
    <row r="59">
      <c r="M59">
        <f>IF(AND(L59&lt;&gt;"",N59&lt;&gt;""),ROUND(L59*N59/100,0),"")</f>
        <v/>
      </c>
    </row>
    <row r="60">
      <c r="M60">
        <f>IF(AND(L60&lt;&gt;"",N60&lt;&gt;""),ROUND(L60*N60/100,0),"")</f>
        <v/>
      </c>
    </row>
    <row r="61">
      <c r="M61">
        <f>IF(AND(L61&lt;&gt;"",N61&lt;&gt;""),ROUND(L61*N61/100,0),"")</f>
        <v/>
      </c>
    </row>
    <row r="62">
      <c r="M62">
        <f>IF(AND(L62&lt;&gt;"",N62&lt;&gt;""),ROUND(L62*N62/100,0),"")</f>
        <v/>
      </c>
    </row>
    <row r="63">
      <c r="M63">
        <f>IF(AND(L63&lt;&gt;"",N63&lt;&gt;""),ROUND(L63*N63/100,0),"")</f>
        <v/>
      </c>
    </row>
    <row r="64">
      <c r="M64">
        <f>IF(AND(L64&lt;&gt;"",N64&lt;&gt;""),ROUND(L64*N64/100,0),"")</f>
        <v/>
      </c>
    </row>
    <row r="65">
      <c r="M65">
        <f>IF(AND(L65&lt;&gt;"",N65&lt;&gt;""),ROUND(L65*N65/100,0),"")</f>
        <v/>
      </c>
    </row>
    <row r="66">
      <c r="M66">
        <f>IF(AND(L66&lt;&gt;"",N66&lt;&gt;""),ROUND(L66*N66/100,0),"")</f>
        <v/>
      </c>
    </row>
    <row r="67">
      <c r="M67">
        <f>IF(AND(L67&lt;&gt;"",N67&lt;&gt;""),ROUND(L67*N67/100,0),"")</f>
        <v/>
      </c>
    </row>
    <row r="68">
      <c r="M68">
        <f>IF(AND(L68&lt;&gt;"",N68&lt;&gt;""),ROUND(L68*N68/100,0),"")</f>
        <v/>
      </c>
    </row>
    <row r="69">
      <c r="M69">
        <f>IF(AND(L69&lt;&gt;"",N69&lt;&gt;""),ROUND(L69*N69/100,0),"")</f>
        <v/>
      </c>
    </row>
    <row r="70">
      <c r="M70">
        <f>IF(AND(L70&lt;&gt;"",N70&lt;&gt;""),ROUND(L70*N70/100,0),"")</f>
        <v/>
      </c>
    </row>
    <row r="71">
      <c r="M71">
        <f>IF(AND(L71&lt;&gt;"",N71&lt;&gt;""),ROUND(L71*N71/100,0),"")</f>
        <v/>
      </c>
    </row>
    <row r="72">
      <c r="M72">
        <f>IF(AND(L72&lt;&gt;"",N72&lt;&gt;""),ROUND(L72*N72/100,0),"")</f>
        <v/>
      </c>
    </row>
    <row r="73">
      <c r="M73">
        <f>IF(AND(L73&lt;&gt;"",N73&lt;&gt;""),ROUND(L73*N73/100,0),"")</f>
        <v/>
      </c>
    </row>
    <row r="74">
      <c r="M74">
        <f>IF(AND(L74&lt;&gt;"",N74&lt;&gt;""),ROUND(L74*N74/100,0),"")</f>
        <v/>
      </c>
    </row>
    <row r="75">
      <c r="M75">
        <f>IF(AND(L75&lt;&gt;"",N75&lt;&gt;""),ROUND(L75*N75/100,0),"")</f>
        <v/>
      </c>
    </row>
    <row r="76">
      <c r="M76">
        <f>IF(AND(L76&lt;&gt;"",N76&lt;&gt;""),ROUND(L76*N76/100,0),"")</f>
        <v/>
      </c>
    </row>
    <row r="77">
      <c r="M77">
        <f>IF(AND(L77&lt;&gt;"",N77&lt;&gt;""),ROUND(L77*N77/100,0),"")</f>
        <v/>
      </c>
    </row>
    <row r="78">
      <c r="M78">
        <f>IF(AND(L78&lt;&gt;"",N78&lt;&gt;""),ROUND(L78*N78/100,0),"")</f>
        <v/>
      </c>
    </row>
    <row r="79">
      <c r="M79">
        <f>IF(AND(L79&lt;&gt;"",N79&lt;&gt;""),ROUND(L79*N79/100,0),"")</f>
        <v/>
      </c>
    </row>
    <row r="80">
      <c r="M80">
        <f>IF(AND(L80&lt;&gt;"",N80&lt;&gt;""),ROUND(L80*N80/100,0),"")</f>
        <v/>
      </c>
    </row>
    <row r="81">
      <c r="M81">
        <f>IF(AND(L81&lt;&gt;"",N81&lt;&gt;""),ROUND(L81*N81/100,0),"")</f>
        <v/>
      </c>
    </row>
    <row r="82">
      <c r="M82">
        <f>IF(AND(L82&lt;&gt;"",N82&lt;&gt;""),ROUND(L82*N82/100,0),"")</f>
        <v/>
      </c>
    </row>
    <row r="83">
      <c r="M83">
        <f>IF(AND(L83&lt;&gt;"",N83&lt;&gt;""),ROUND(L83*N83/100,0),"")</f>
        <v/>
      </c>
    </row>
    <row r="84">
      <c r="M84">
        <f>IF(AND(L84&lt;&gt;"",N84&lt;&gt;""),ROUND(L84*N84/100,0),"")</f>
        <v/>
      </c>
    </row>
    <row r="85">
      <c r="M85">
        <f>IF(AND(L85&lt;&gt;"",N85&lt;&gt;""),ROUND(L85*N85/100,0),"")</f>
        <v/>
      </c>
    </row>
    <row r="86">
      <c r="M86">
        <f>IF(AND(L86&lt;&gt;"",N86&lt;&gt;""),ROUND(L86*N86/100,0),"")</f>
        <v/>
      </c>
    </row>
    <row r="87">
      <c r="M87">
        <f>IF(AND(L87&lt;&gt;"",N87&lt;&gt;""),ROUND(L87*N87/100,0),"")</f>
        <v/>
      </c>
    </row>
    <row r="88">
      <c r="M88">
        <f>IF(AND(L88&lt;&gt;"",N88&lt;&gt;""),ROUND(L88*N88/100,0),"")</f>
        <v/>
      </c>
    </row>
    <row r="89">
      <c r="M89">
        <f>IF(AND(L89&lt;&gt;"",N89&lt;&gt;""),ROUND(L89*N89/100,0),"")</f>
        <v/>
      </c>
    </row>
    <row r="90">
      <c r="M90">
        <f>IF(AND(L90&lt;&gt;"",N90&lt;&gt;""),ROUND(L90*N90/100,0),"")</f>
        <v/>
      </c>
    </row>
    <row r="91">
      <c r="M91">
        <f>IF(AND(L91&lt;&gt;"",N91&lt;&gt;""),ROUND(L91*N91/100,0),"")</f>
        <v/>
      </c>
    </row>
    <row r="92">
      <c r="M92">
        <f>IF(AND(L92&lt;&gt;"",N92&lt;&gt;""),ROUND(L92*N92/100,0),"")</f>
        <v/>
      </c>
    </row>
    <row r="93">
      <c r="M93">
        <f>IF(AND(L93&lt;&gt;"",N93&lt;&gt;""),ROUND(L93*N93/100,0),"")</f>
        <v/>
      </c>
    </row>
    <row r="94">
      <c r="M94">
        <f>IF(AND(L94&lt;&gt;"",N94&lt;&gt;""),ROUND(L94*N94/100,0),"")</f>
        <v/>
      </c>
    </row>
    <row r="95">
      <c r="M95">
        <f>IF(AND(L95&lt;&gt;"",N95&lt;&gt;""),ROUND(L95*N95/100,0),"")</f>
        <v/>
      </c>
    </row>
    <row r="96">
      <c r="M96">
        <f>IF(AND(L96&lt;&gt;"",N96&lt;&gt;""),ROUND(L96*N96/100,0),"")</f>
        <v/>
      </c>
    </row>
    <row r="97">
      <c r="M97">
        <f>IF(AND(L97&lt;&gt;"",N97&lt;&gt;""),ROUND(L97*N97/100,0),"")</f>
        <v/>
      </c>
    </row>
    <row r="98">
      <c r="M98">
        <f>IF(AND(L98&lt;&gt;"",N98&lt;&gt;""),ROUND(L98*N98/100,0),"")</f>
        <v/>
      </c>
    </row>
    <row r="99">
      <c r="M99">
        <f>IF(AND(L99&lt;&gt;"",N99&lt;&gt;""),ROUND(L99*N99/100,0),"")</f>
        <v/>
      </c>
    </row>
    <row r="100">
      <c r="M100">
        <f>IF(AND(L100&lt;&gt;"",N100&lt;&gt;""),ROUND(L100*N100/100,0),"")</f>
        <v/>
      </c>
    </row>
    <row r="101">
      <c r="M101">
        <f>IF(AND(L101&lt;&gt;"",N101&lt;&gt;""),ROUND(L101*N101/100,0),"")</f>
        <v/>
      </c>
    </row>
    <row r="102">
      <c r="M102">
        <f>IF(AND(L102&lt;&gt;"",N102&lt;&gt;""),ROUND(L102*N102/100,0),"")</f>
        <v/>
      </c>
    </row>
    <row r="103">
      <c r="M103">
        <f>IF(AND(L103&lt;&gt;"",N103&lt;&gt;""),ROUND(L103*N103/100,0),"")</f>
        <v/>
      </c>
    </row>
    <row r="104">
      <c r="M104">
        <f>IF(AND(L104&lt;&gt;"",N104&lt;&gt;""),ROUND(L104*N104/100,0),"")</f>
        <v/>
      </c>
    </row>
    <row r="105">
      <c r="M105">
        <f>IF(AND(L105&lt;&gt;"",N105&lt;&gt;""),ROUND(L105*N105/100,0),"")</f>
        <v/>
      </c>
    </row>
    <row r="106">
      <c r="M106">
        <f>IF(AND(L106&lt;&gt;"",N106&lt;&gt;""),ROUND(L106*N106/100,0),"")</f>
        <v/>
      </c>
    </row>
    <row r="107">
      <c r="M107">
        <f>IF(AND(L107&lt;&gt;"",N107&lt;&gt;""),ROUND(L107*N107/100,0),"")</f>
        <v/>
      </c>
    </row>
    <row r="108">
      <c r="M108">
        <f>IF(AND(L108&lt;&gt;"",N108&lt;&gt;""),ROUND(L108*N108/100,0),"")</f>
        <v/>
      </c>
    </row>
    <row r="109">
      <c r="M109">
        <f>IF(AND(L109&lt;&gt;"",N109&lt;&gt;""),ROUND(L109*N109/100,0),"")</f>
        <v/>
      </c>
    </row>
    <row r="110">
      <c r="M110">
        <f>IF(AND(L110&lt;&gt;"",N110&lt;&gt;""),ROUND(L110*N110/100,0),"")</f>
        <v/>
      </c>
    </row>
    <row r="111">
      <c r="M111">
        <f>IF(AND(L111&lt;&gt;"",N111&lt;&gt;""),ROUND(L111*N111/100,0),"")</f>
        <v/>
      </c>
    </row>
    <row r="112">
      <c r="M112">
        <f>IF(AND(L112&lt;&gt;"",N112&lt;&gt;""),ROUND(L112*N112/100,0),"")</f>
        <v/>
      </c>
    </row>
    <row r="113">
      <c r="M113">
        <f>IF(AND(L113&lt;&gt;"",N113&lt;&gt;""),ROUND(L113*N113/100,0),"")</f>
        <v/>
      </c>
    </row>
    <row r="114">
      <c r="M114">
        <f>IF(AND(L114&lt;&gt;"",N114&lt;&gt;""),ROUND(L114*N114/100,0),"")</f>
        <v/>
      </c>
    </row>
    <row r="115">
      <c r="M115">
        <f>IF(AND(L115&lt;&gt;"",N115&lt;&gt;""),ROUND(L115*N115/100,0),"")</f>
        <v/>
      </c>
    </row>
    <row r="116">
      <c r="M116">
        <f>IF(AND(L116&lt;&gt;"",N116&lt;&gt;""),ROUND(L116*N116/100,0),"")</f>
        <v/>
      </c>
    </row>
    <row r="117">
      <c r="M117">
        <f>IF(AND(L117&lt;&gt;"",N117&lt;&gt;""),ROUND(L117*N117/100,0),"")</f>
        <v/>
      </c>
    </row>
    <row r="118">
      <c r="M118">
        <f>IF(AND(L118&lt;&gt;"",N118&lt;&gt;""),ROUND(L118*N118/100,0),"")</f>
        <v/>
      </c>
    </row>
    <row r="119">
      <c r="M119">
        <f>IF(AND(L119&lt;&gt;"",N119&lt;&gt;""),ROUND(L119*N119/100,0),"")</f>
        <v/>
      </c>
    </row>
    <row r="120">
      <c r="M120">
        <f>IF(AND(L120&lt;&gt;"",N120&lt;&gt;""),ROUND(L120*N120/100,0),"")</f>
        <v/>
      </c>
    </row>
    <row r="121">
      <c r="M121">
        <f>IF(AND(L121&lt;&gt;"",N121&lt;&gt;""),ROUND(L121*N121/100,0),"")</f>
        <v/>
      </c>
    </row>
    <row r="122">
      <c r="M122">
        <f>IF(AND(L122&lt;&gt;"",N122&lt;&gt;""),ROUND(L122*N122/100,0),"")</f>
        <v/>
      </c>
    </row>
    <row r="123">
      <c r="M123">
        <f>IF(AND(L123&lt;&gt;"",N123&lt;&gt;""),ROUND(L123*N123/100,0),"")</f>
        <v/>
      </c>
    </row>
    <row r="124">
      <c r="M124">
        <f>IF(AND(L124&lt;&gt;"",N124&lt;&gt;""),ROUND(L124*N124/100,0),"")</f>
        <v/>
      </c>
    </row>
    <row r="125">
      <c r="M125">
        <f>IF(AND(L125&lt;&gt;"",N125&lt;&gt;""),ROUND(L125*N125/100,0),"")</f>
        <v/>
      </c>
    </row>
    <row r="126">
      <c r="M126">
        <f>IF(AND(L126&lt;&gt;"",N126&lt;&gt;""),ROUND(L126*N126/100,0),"")</f>
        <v/>
      </c>
    </row>
    <row r="127">
      <c r="M127">
        <f>IF(AND(L127&lt;&gt;"",N127&lt;&gt;""),ROUND(L127*N127/100,0),"")</f>
        <v/>
      </c>
    </row>
    <row r="128">
      <c r="M128">
        <f>IF(AND(L128&lt;&gt;"",N128&lt;&gt;""),ROUND(L128*N128/100,0),"")</f>
        <v/>
      </c>
    </row>
    <row r="129">
      <c r="M129">
        <f>IF(AND(L129&lt;&gt;"",N129&lt;&gt;""),ROUND(L129*N129/100,0),"")</f>
        <v/>
      </c>
    </row>
    <row r="130">
      <c r="M130">
        <f>IF(AND(L130&lt;&gt;"",N130&lt;&gt;""),ROUND(L130*N130/100,0),"")</f>
        <v/>
      </c>
    </row>
    <row r="131">
      <c r="M131">
        <f>IF(AND(L131&lt;&gt;"",N131&lt;&gt;""),ROUND(L131*N131/100,0),"")</f>
        <v/>
      </c>
    </row>
    <row r="132">
      <c r="M132">
        <f>IF(AND(L132&lt;&gt;"",N132&lt;&gt;""),ROUND(L132*N132/100,0),"")</f>
        <v/>
      </c>
    </row>
    <row r="133">
      <c r="M133">
        <f>IF(AND(L133&lt;&gt;"",N133&lt;&gt;""),ROUND(L133*N133/100,0),"")</f>
        <v/>
      </c>
    </row>
    <row r="134">
      <c r="M134">
        <f>IF(AND(L134&lt;&gt;"",N134&lt;&gt;""),ROUND(L134*N134/100,0),"")</f>
        <v/>
      </c>
    </row>
    <row r="135">
      <c r="M135">
        <f>IF(AND(L135&lt;&gt;"",N135&lt;&gt;""),ROUND(L135*N135/100,0),"")</f>
        <v/>
      </c>
    </row>
    <row r="136">
      <c r="M136">
        <f>IF(AND(L136&lt;&gt;"",N136&lt;&gt;""),ROUND(L136*N136/100,0),"")</f>
        <v/>
      </c>
    </row>
    <row r="137">
      <c r="M137">
        <f>IF(AND(L137&lt;&gt;"",N137&lt;&gt;""),ROUND(L137*N137/100,0),"")</f>
        <v/>
      </c>
    </row>
    <row r="138">
      <c r="M138">
        <f>IF(AND(L138&lt;&gt;"",N138&lt;&gt;""),ROUND(L138*N138/100,0),"")</f>
        <v/>
      </c>
    </row>
    <row r="139">
      <c r="M139">
        <f>IF(AND(L139&lt;&gt;"",N139&lt;&gt;""),ROUND(L139*N139/100,0),"")</f>
        <v/>
      </c>
    </row>
    <row r="140">
      <c r="M140">
        <f>IF(AND(L140&lt;&gt;"",N140&lt;&gt;""),ROUND(L140*N140/100,0),"")</f>
        <v/>
      </c>
    </row>
    <row r="141">
      <c r="M141">
        <f>IF(AND(L141&lt;&gt;"",N141&lt;&gt;""),ROUND(L141*N141/100,0),"")</f>
        <v/>
      </c>
    </row>
    <row r="142">
      <c r="M142">
        <f>IF(AND(L142&lt;&gt;"",N142&lt;&gt;""),ROUND(L142*N142/100,0),"")</f>
        <v/>
      </c>
    </row>
    <row r="143">
      <c r="M143">
        <f>IF(AND(L143&lt;&gt;"",N143&lt;&gt;""),ROUND(L143*N143/100,0),"")</f>
        <v/>
      </c>
    </row>
    <row r="144">
      <c r="M144">
        <f>IF(AND(L144&lt;&gt;"",N144&lt;&gt;""),ROUND(L144*N144/100,0),"")</f>
        <v/>
      </c>
    </row>
    <row r="145">
      <c r="M145">
        <f>IF(AND(L145&lt;&gt;"",N145&lt;&gt;""),ROUND(L145*N145/100,0),"")</f>
        <v/>
      </c>
    </row>
    <row r="146">
      <c r="M146">
        <f>IF(AND(L146&lt;&gt;"",N146&lt;&gt;""),ROUND(L146*N146/100,0),"")</f>
        <v/>
      </c>
    </row>
    <row r="147">
      <c r="M147">
        <f>IF(AND(L147&lt;&gt;"",N147&lt;&gt;""),ROUND(L147*N147/100,0),"")</f>
        <v/>
      </c>
    </row>
    <row r="148">
      <c r="M148">
        <f>IF(AND(L148&lt;&gt;"",N148&lt;&gt;""),ROUND(L148*N148/100,0),"")</f>
        <v/>
      </c>
    </row>
    <row r="149">
      <c r="M149">
        <f>IF(AND(L149&lt;&gt;"",N149&lt;&gt;""),ROUND(L149*N149/100,0),"")</f>
        <v/>
      </c>
    </row>
    <row r="150">
      <c r="M150">
        <f>IF(AND(L150&lt;&gt;"",N150&lt;&gt;""),ROUND(L150*N150/100,0),"")</f>
        <v/>
      </c>
    </row>
    <row r="151">
      <c r="M151">
        <f>IF(AND(L151&lt;&gt;"",N151&lt;&gt;""),ROUND(L151*N151/100,0),"")</f>
        <v/>
      </c>
    </row>
    <row r="152">
      <c r="M152">
        <f>IF(AND(L152&lt;&gt;"",N152&lt;&gt;""),ROUND(L152*N152/100,0),"")</f>
        <v/>
      </c>
    </row>
    <row r="153">
      <c r="M153">
        <f>IF(AND(L153&lt;&gt;"",N153&lt;&gt;""),ROUND(L153*N153/100,0),"")</f>
        <v/>
      </c>
    </row>
    <row r="154">
      <c r="M154">
        <f>IF(AND(L154&lt;&gt;"",N154&lt;&gt;""),ROUND(L154*N154/100,0),"")</f>
        <v/>
      </c>
    </row>
    <row r="155">
      <c r="M155">
        <f>IF(AND(L155&lt;&gt;"",N155&lt;&gt;""),ROUND(L155*N155/100,0),"")</f>
        <v/>
      </c>
    </row>
    <row r="156">
      <c r="M156">
        <f>IF(AND(L156&lt;&gt;"",N156&lt;&gt;""),ROUND(L156*N156/100,0),"")</f>
        <v/>
      </c>
    </row>
    <row r="157">
      <c r="M157">
        <f>IF(AND(L157&lt;&gt;"",N157&lt;&gt;""),ROUND(L157*N157/100,0),"")</f>
        <v/>
      </c>
    </row>
    <row r="158">
      <c r="M158">
        <f>IF(AND(L158&lt;&gt;"",N158&lt;&gt;""),ROUND(L158*N158/100,0),"")</f>
        <v/>
      </c>
    </row>
    <row r="159">
      <c r="M159">
        <f>IF(AND(L159&lt;&gt;"",N159&lt;&gt;""),ROUND(L159*N159/100,0),"")</f>
        <v/>
      </c>
    </row>
    <row r="160">
      <c r="M160">
        <f>IF(AND(L160&lt;&gt;"",N160&lt;&gt;""),ROUND(L160*N160/100,0),"")</f>
        <v/>
      </c>
    </row>
    <row r="161">
      <c r="M161">
        <f>IF(AND(L161&lt;&gt;"",N161&lt;&gt;""),ROUND(L161*N161/100,0),"")</f>
        <v/>
      </c>
    </row>
    <row r="162">
      <c r="M162">
        <f>IF(AND(L162&lt;&gt;"",N162&lt;&gt;""),ROUND(L162*N162/100,0),"")</f>
        <v/>
      </c>
    </row>
    <row r="163">
      <c r="M163">
        <f>IF(AND(L163&lt;&gt;"",N163&lt;&gt;""),ROUND(L163*N163/100,0),"")</f>
        <v/>
      </c>
    </row>
    <row r="164">
      <c r="M164">
        <f>IF(AND(L164&lt;&gt;"",N164&lt;&gt;""),ROUND(L164*N164/100,0),"")</f>
        <v/>
      </c>
    </row>
    <row r="165">
      <c r="M165">
        <f>IF(AND(L165&lt;&gt;"",N165&lt;&gt;""),ROUND(L165*N165/100,0),"")</f>
        <v/>
      </c>
    </row>
    <row r="166">
      <c r="M166">
        <f>IF(AND(L166&lt;&gt;"",N166&lt;&gt;""),ROUND(L166*N166/100,0),"")</f>
        <v/>
      </c>
    </row>
    <row r="167">
      <c r="M167">
        <f>IF(AND(L167&lt;&gt;"",N167&lt;&gt;""),ROUND(L167*N167/100,0),"")</f>
        <v/>
      </c>
    </row>
    <row r="168">
      <c r="M168">
        <f>IF(AND(L168&lt;&gt;"",N168&lt;&gt;""),ROUND(L168*N168/100,0),"")</f>
        <v/>
      </c>
    </row>
    <row r="169">
      <c r="M169">
        <f>IF(AND(L169&lt;&gt;"",N169&lt;&gt;""),ROUND(L169*N169/100,0),"")</f>
        <v/>
      </c>
    </row>
    <row r="170">
      <c r="M170">
        <f>IF(AND(L170&lt;&gt;"",N170&lt;&gt;""),ROUND(L170*N170/100,0),"")</f>
        <v/>
      </c>
    </row>
    <row r="171">
      <c r="M171">
        <f>IF(AND(L171&lt;&gt;"",N171&lt;&gt;""),ROUND(L171*N171/100,0),"")</f>
        <v/>
      </c>
    </row>
    <row r="172">
      <c r="M172">
        <f>IF(AND(L172&lt;&gt;"",N172&lt;&gt;""),ROUND(L172*N172/100,0),"")</f>
        <v/>
      </c>
    </row>
    <row r="173">
      <c r="M173">
        <f>IF(AND(L173&lt;&gt;"",N173&lt;&gt;""),ROUND(L173*N173/100,0),"")</f>
        <v/>
      </c>
    </row>
    <row r="174">
      <c r="M174">
        <f>IF(AND(L174&lt;&gt;"",N174&lt;&gt;""),ROUND(L174*N174/100,0),"")</f>
        <v/>
      </c>
    </row>
    <row r="175">
      <c r="M175">
        <f>IF(AND(L175&lt;&gt;"",N175&lt;&gt;""),ROUND(L175*N175/100,0),"")</f>
        <v/>
      </c>
    </row>
    <row r="176">
      <c r="M176">
        <f>IF(AND(L176&lt;&gt;"",N176&lt;&gt;""),ROUND(L176*N176/100,0),"")</f>
        <v/>
      </c>
    </row>
    <row r="177">
      <c r="M177">
        <f>IF(AND(L177&lt;&gt;"",N177&lt;&gt;""),ROUND(L177*N177/100,0),"")</f>
        <v/>
      </c>
    </row>
    <row r="178">
      <c r="M178">
        <f>IF(AND(L178&lt;&gt;"",N178&lt;&gt;""),ROUND(L178*N178/100,0),"")</f>
        <v/>
      </c>
    </row>
    <row r="179">
      <c r="M179">
        <f>IF(AND(L179&lt;&gt;"",N179&lt;&gt;""),ROUND(L179*N179/100,0),"")</f>
        <v/>
      </c>
    </row>
    <row r="180">
      <c r="M180">
        <f>IF(AND(L180&lt;&gt;"",N180&lt;&gt;""),ROUND(L180*N180/100,0),"")</f>
        <v/>
      </c>
    </row>
    <row r="181">
      <c r="M181">
        <f>IF(AND(L181&lt;&gt;"",N181&lt;&gt;""),ROUND(L181*N181/100,0),"")</f>
        <v/>
      </c>
    </row>
    <row r="182">
      <c r="M182">
        <f>IF(AND(L182&lt;&gt;"",N182&lt;&gt;""),ROUND(L182*N182/100,0),"")</f>
        <v/>
      </c>
    </row>
    <row r="183">
      <c r="M183">
        <f>IF(AND(L183&lt;&gt;"",N183&lt;&gt;""),ROUND(L183*N183/100,0),"")</f>
        <v/>
      </c>
    </row>
    <row r="184">
      <c r="M184">
        <f>IF(AND(L184&lt;&gt;"",N184&lt;&gt;""),ROUND(L184*N184/100,0),"")</f>
        <v/>
      </c>
    </row>
    <row r="185">
      <c r="M185">
        <f>IF(AND(L185&lt;&gt;"",N185&lt;&gt;""),ROUND(L185*N185/100,0),"")</f>
        <v/>
      </c>
    </row>
    <row r="186">
      <c r="M186">
        <f>IF(AND(L186&lt;&gt;"",N186&lt;&gt;""),ROUND(L186*N186/100,0),"")</f>
        <v/>
      </c>
    </row>
    <row r="187">
      <c r="M187">
        <f>IF(AND(L187&lt;&gt;"",N187&lt;&gt;""),ROUND(L187*N187/100,0),"")</f>
        <v/>
      </c>
    </row>
    <row r="188">
      <c r="M188">
        <f>IF(AND(L188&lt;&gt;"",N188&lt;&gt;""),ROUND(L188*N188/100,0),"")</f>
        <v/>
      </c>
    </row>
    <row r="189">
      <c r="M189">
        <f>IF(AND(L189&lt;&gt;"",N189&lt;&gt;""),ROUND(L189*N189/100,0),"")</f>
        <v/>
      </c>
    </row>
    <row r="190">
      <c r="M190">
        <f>IF(AND(L190&lt;&gt;"",N190&lt;&gt;""),ROUND(L190*N190/100,0),"")</f>
        <v/>
      </c>
    </row>
    <row r="191">
      <c r="M191">
        <f>IF(AND(L191&lt;&gt;"",N191&lt;&gt;""),ROUND(L191*N191/100,0),"")</f>
        <v/>
      </c>
    </row>
    <row r="192">
      <c r="M192">
        <f>IF(AND(L192&lt;&gt;"",N192&lt;&gt;""),ROUND(L192*N192/100,0),"")</f>
        <v/>
      </c>
    </row>
    <row r="193">
      <c r="M193">
        <f>IF(AND(L193&lt;&gt;"",N193&lt;&gt;""),ROUND(L193*N193/100,0),"")</f>
        <v/>
      </c>
    </row>
    <row r="194">
      <c r="M194">
        <f>IF(AND(L194&lt;&gt;"",N194&lt;&gt;""),ROUND(L194*N194/100,0),"")</f>
        <v/>
      </c>
    </row>
    <row r="195">
      <c r="M195">
        <f>IF(AND(L195&lt;&gt;"",N195&lt;&gt;""),ROUND(L195*N195/100,0),"")</f>
        <v/>
      </c>
    </row>
    <row r="196">
      <c r="M196">
        <f>IF(AND(L196&lt;&gt;"",N196&lt;&gt;""),ROUND(L196*N196/100,0),"")</f>
        <v/>
      </c>
    </row>
    <row r="197">
      <c r="M197">
        <f>IF(AND(L197&lt;&gt;"",N197&lt;&gt;""),ROUND(L197*N197/100,0),"")</f>
        <v/>
      </c>
    </row>
    <row r="198">
      <c r="M198">
        <f>IF(AND(L198&lt;&gt;"",N198&lt;&gt;""),ROUND(L198*N198/100,0),"")</f>
        <v/>
      </c>
    </row>
    <row r="199">
      <c r="M199">
        <f>IF(AND(L199&lt;&gt;"",N199&lt;&gt;""),ROUND(L199*N199/100,0),"")</f>
        <v/>
      </c>
    </row>
    <row r="200">
      <c r="M200">
        <f>IF(AND(L200&lt;&gt;"",N200&lt;&gt;""),ROUND(L200*N200/100,0),"")</f>
        <v/>
      </c>
    </row>
    <row r="201">
      <c r="M201">
        <f>IF(AND(L201&lt;&gt;"",N201&lt;&gt;""),ROUND(L201*N201/100,0),"")</f>
        <v/>
      </c>
    </row>
    <row r="202">
      <c r="M202">
        <f>IF(AND(L202&lt;&gt;"",N202&lt;&gt;""),ROUND(L202*N202/100,0),"")</f>
        <v/>
      </c>
    </row>
    <row r="203">
      <c r="M203">
        <f>IF(AND(L203&lt;&gt;"",N203&lt;&gt;""),ROUND(L203*N203/100,0),"")</f>
        <v/>
      </c>
    </row>
    <row r="204">
      <c r="M204">
        <f>IF(AND(L204&lt;&gt;"",N204&lt;&gt;""),ROUND(L204*N204/100,0),"")</f>
        <v/>
      </c>
    </row>
    <row r="205">
      <c r="M205">
        <f>IF(AND(L205&lt;&gt;"",N205&lt;&gt;""),ROUND(L205*N205/100,0),"")</f>
        <v/>
      </c>
    </row>
    <row r="206">
      <c r="M206">
        <f>IF(AND(L206&lt;&gt;"",N206&lt;&gt;""),ROUND(L206*N206/100,0),"")</f>
        <v/>
      </c>
    </row>
    <row r="207">
      <c r="M207">
        <f>IF(AND(L207&lt;&gt;"",N207&lt;&gt;""),ROUND(L207*N207/100,0),"")</f>
        <v/>
      </c>
    </row>
    <row r="208">
      <c r="M208">
        <f>IF(AND(L208&lt;&gt;"",N208&lt;&gt;""),ROUND(L208*N208/100,0),"")</f>
        <v/>
      </c>
    </row>
    <row r="209">
      <c r="M209">
        <f>IF(AND(L209&lt;&gt;"",N209&lt;&gt;""),ROUND(L209*N209/100,0),"")</f>
        <v/>
      </c>
    </row>
    <row r="210">
      <c r="M210">
        <f>IF(AND(L210&lt;&gt;"",N210&lt;&gt;""),ROUND(L210*N210/100,0),"")</f>
        <v/>
      </c>
    </row>
    <row r="211">
      <c r="M211">
        <f>IF(AND(L211&lt;&gt;"",N211&lt;&gt;""),ROUND(L211*N211/100,0),"")</f>
        <v/>
      </c>
    </row>
    <row r="212">
      <c r="M212">
        <f>IF(AND(L212&lt;&gt;"",N212&lt;&gt;""),ROUND(L212*N212/100,0),"")</f>
        <v/>
      </c>
    </row>
    <row r="213">
      <c r="M213">
        <f>IF(AND(L213&lt;&gt;"",N213&lt;&gt;""),ROUND(L213*N213/100,0),"")</f>
        <v/>
      </c>
    </row>
    <row r="214">
      <c r="M214">
        <f>IF(AND(L214&lt;&gt;"",N214&lt;&gt;""),ROUND(L214*N214/100,0),"")</f>
        <v/>
      </c>
    </row>
    <row r="215">
      <c r="M215">
        <f>IF(AND(L215&lt;&gt;"",N215&lt;&gt;""),ROUND(L215*N215/100,0),"")</f>
        <v/>
      </c>
    </row>
    <row r="216">
      <c r="M216">
        <f>IF(AND(L216&lt;&gt;"",N216&lt;&gt;""),ROUND(L216*N216/100,0),"")</f>
        <v/>
      </c>
    </row>
    <row r="217">
      <c r="M217">
        <f>IF(AND(L217&lt;&gt;"",N217&lt;&gt;""),ROUND(L217*N217/100,0),"")</f>
        <v/>
      </c>
    </row>
    <row r="218">
      <c r="M218">
        <f>IF(AND(L218&lt;&gt;"",N218&lt;&gt;""),ROUND(L218*N218/100,0),"")</f>
        <v/>
      </c>
    </row>
    <row r="219">
      <c r="M219">
        <f>IF(AND(L219&lt;&gt;"",N219&lt;&gt;""),ROUND(L219*N219/100,0),"")</f>
        <v/>
      </c>
    </row>
    <row r="220">
      <c r="M220">
        <f>IF(AND(L220&lt;&gt;"",N220&lt;&gt;""),ROUND(L220*N220/100,0),"")</f>
        <v/>
      </c>
    </row>
    <row r="221">
      <c r="M221">
        <f>IF(AND(L221&lt;&gt;"",N221&lt;&gt;""),ROUND(L221*N221/100,0),"")</f>
        <v/>
      </c>
    </row>
    <row r="222">
      <c r="M222">
        <f>IF(AND(L222&lt;&gt;"",N222&lt;&gt;""),ROUND(L222*N222/100,0),"")</f>
        <v/>
      </c>
    </row>
    <row r="223">
      <c r="M223">
        <f>IF(AND(L223&lt;&gt;"",N223&lt;&gt;""),ROUND(L223*N223/100,0),"")</f>
        <v/>
      </c>
    </row>
    <row r="224">
      <c r="M224">
        <f>IF(AND(L224&lt;&gt;"",N224&lt;&gt;""),ROUND(L224*N224/100,0),"")</f>
        <v/>
      </c>
    </row>
    <row r="225">
      <c r="M225">
        <f>IF(AND(L225&lt;&gt;"",N225&lt;&gt;""),ROUND(L225*N225/100,0),"")</f>
        <v/>
      </c>
    </row>
    <row r="226">
      <c r="M226">
        <f>IF(AND(L226&lt;&gt;"",N226&lt;&gt;""),ROUND(L226*N226/100,0),"")</f>
        <v/>
      </c>
    </row>
    <row r="227">
      <c r="M227">
        <f>IF(AND(L227&lt;&gt;"",N227&lt;&gt;""),ROUND(L227*N227/100,0),"")</f>
        <v/>
      </c>
    </row>
    <row r="228">
      <c r="M228">
        <f>IF(AND(L228&lt;&gt;"",N228&lt;&gt;""),ROUND(L228*N228/100,0),"")</f>
        <v/>
      </c>
    </row>
    <row r="229">
      <c r="M229">
        <f>IF(AND(L229&lt;&gt;"",N229&lt;&gt;""),ROUND(L229*N229/100,0),"")</f>
        <v/>
      </c>
    </row>
    <row r="230">
      <c r="M230">
        <f>IF(AND(L230&lt;&gt;"",N230&lt;&gt;""),ROUND(L230*N230/100,0),"")</f>
        <v/>
      </c>
    </row>
    <row r="231">
      <c r="M231">
        <f>IF(AND(L231&lt;&gt;"",N231&lt;&gt;""),ROUND(L231*N231/100,0),"")</f>
        <v/>
      </c>
    </row>
    <row r="232">
      <c r="M232">
        <f>IF(AND(L232&lt;&gt;"",N232&lt;&gt;""),ROUND(L232*N232/100,0),"")</f>
        <v/>
      </c>
    </row>
    <row r="233">
      <c r="M233">
        <f>IF(AND(L233&lt;&gt;"",N233&lt;&gt;""),ROUND(L233*N233/100,0),"")</f>
        <v/>
      </c>
    </row>
    <row r="234">
      <c r="M234">
        <f>IF(AND(L234&lt;&gt;"",N234&lt;&gt;""),ROUND(L234*N234/100,0),"")</f>
        <v/>
      </c>
    </row>
    <row r="235">
      <c r="M235">
        <f>IF(AND(L235&lt;&gt;"",N235&lt;&gt;""),ROUND(L235*N235/100,0),"")</f>
        <v/>
      </c>
    </row>
    <row r="236">
      <c r="M236">
        <f>IF(AND(L236&lt;&gt;"",N236&lt;&gt;""),ROUND(L236*N236/100,0),"")</f>
        <v/>
      </c>
    </row>
    <row r="237">
      <c r="M237">
        <f>IF(AND(L237&lt;&gt;"",N237&lt;&gt;""),ROUND(L237*N237/100,0),"")</f>
        <v/>
      </c>
    </row>
    <row r="238">
      <c r="M238">
        <f>IF(AND(L238&lt;&gt;"",N238&lt;&gt;""),ROUND(L238*N238/100,0),"")</f>
        <v/>
      </c>
    </row>
    <row r="239">
      <c r="M239">
        <f>IF(AND(L239&lt;&gt;"",N239&lt;&gt;""),ROUND(L239*N239/100,0),"")</f>
        <v/>
      </c>
    </row>
    <row r="240">
      <c r="M240">
        <f>IF(AND(L240&lt;&gt;"",N240&lt;&gt;""),ROUND(L240*N240/100,0),"")</f>
        <v/>
      </c>
    </row>
    <row r="241">
      <c r="M241">
        <f>IF(AND(L241&lt;&gt;"",N241&lt;&gt;""),ROUND(L241*N241/100,0),"")</f>
        <v/>
      </c>
    </row>
    <row r="242">
      <c r="M242">
        <f>IF(AND(L242&lt;&gt;"",N242&lt;&gt;""),ROUND(L242*N242/100,0),"")</f>
        <v/>
      </c>
    </row>
    <row r="243">
      <c r="M243">
        <f>IF(AND(L243&lt;&gt;"",N243&lt;&gt;""),ROUND(L243*N243/100,0),"")</f>
        <v/>
      </c>
    </row>
    <row r="244">
      <c r="M244">
        <f>IF(AND(L244&lt;&gt;"",N244&lt;&gt;""),ROUND(L244*N244/100,0),"")</f>
        <v/>
      </c>
    </row>
    <row r="245">
      <c r="M245">
        <f>IF(AND(L245&lt;&gt;"",N245&lt;&gt;""),ROUND(L245*N245/100,0),"")</f>
        <v/>
      </c>
    </row>
    <row r="246">
      <c r="M246">
        <f>IF(AND(L246&lt;&gt;"",N246&lt;&gt;""),ROUND(L246*N246/100,0),"")</f>
        <v/>
      </c>
    </row>
    <row r="247">
      <c r="M247">
        <f>IF(AND(L247&lt;&gt;"",N247&lt;&gt;""),ROUND(L247*N247/100,0),"")</f>
        <v/>
      </c>
    </row>
    <row r="248">
      <c r="M248">
        <f>IF(AND(L248&lt;&gt;"",N248&lt;&gt;""),ROUND(L248*N248/100,0),"")</f>
        <v/>
      </c>
    </row>
    <row r="249">
      <c r="M249">
        <f>IF(AND(L249&lt;&gt;"",N249&lt;&gt;""),ROUND(L249*N249/100,0),"")</f>
        <v/>
      </c>
    </row>
    <row r="250">
      <c r="M250">
        <f>IF(AND(L250&lt;&gt;"",N250&lt;&gt;""),ROUND(L250*N250/100,0),"")</f>
        <v/>
      </c>
    </row>
    <row r="251">
      <c r="M251">
        <f>IF(AND(L251&lt;&gt;"",N251&lt;&gt;""),ROUND(L251*N251/100,0),"")</f>
        <v/>
      </c>
    </row>
    <row r="252">
      <c r="M252">
        <f>IF(AND(L252&lt;&gt;"",N252&lt;&gt;""),ROUND(L252*N252/100,0),"")</f>
        <v/>
      </c>
    </row>
    <row r="253">
      <c r="M253">
        <f>IF(AND(L253&lt;&gt;"",N253&lt;&gt;""),ROUND(L253*N253/100,0),"")</f>
        <v/>
      </c>
    </row>
    <row r="254">
      <c r="M254">
        <f>IF(AND(L254&lt;&gt;"",N254&lt;&gt;""),ROUND(L254*N254/100,0),"")</f>
        <v/>
      </c>
    </row>
    <row r="255">
      <c r="M255">
        <f>IF(AND(L255&lt;&gt;"",N255&lt;&gt;""),ROUND(L255*N255/100,0),"")</f>
        <v/>
      </c>
    </row>
    <row r="256">
      <c r="M256">
        <f>IF(AND(L256&lt;&gt;"",N256&lt;&gt;""),ROUND(L256*N256/100,0),"")</f>
        <v/>
      </c>
    </row>
    <row r="257">
      <c r="M257">
        <f>IF(AND(L257&lt;&gt;"",N257&lt;&gt;""),ROUND(L257*N257/100,0),"")</f>
        <v/>
      </c>
    </row>
    <row r="258">
      <c r="M258">
        <f>IF(AND(L258&lt;&gt;"",N258&lt;&gt;""),ROUND(L258*N258/100,0),"")</f>
        <v/>
      </c>
    </row>
    <row r="259">
      <c r="M259">
        <f>IF(AND(L259&lt;&gt;"",N259&lt;&gt;""),ROUND(L259*N259/100,0),"")</f>
        <v/>
      </c>
    </row>
    <row r="260">
      <c r="M260">
        <f>IF(AND(L260&lt;&gt;"",N260&lt;&gt;""),ROUND(L260*N260/100,0),"")</f>
        <v/>
      </c>
    </row>
    <row r="261">
      <c r="M261">
        <f>IF(AND(L261&lt;&gt;"",N261&lt;&gt;""),ROUND(L261*N261/100,0),"")</f>
        <v/>
      </c>
    </row>
    <row r="262">
      <c r="M262">
        <f>IF(AND(L262&lt;&gt;"",N262&lt;&gt;""),ROUND(L262*N262/100,0),"")</f>
        <v/>
      </c>
    </row>
    <row r="263">
      <c r="M263">
        <f>IF(AND(L263&lt;&gt;"",N263&lt;&gt;""),ROUND(L263*N263/100,0),"")</f>
        <v/>
      </c>
    </row>
    <row r="264">
      <c r="M264">
        <f>IF(AND(L264&lt;&gt;"",N264&lt;&gt;""),ROUND(L264*N264/100,0),"")</f>
        <v/>
      </c>
    </row>
    <row r="265">
      <c r="M265">
        <f>IF(AND(L265&lt;&gt;"",N265&lt;&gt;""),ROUND(L265*N265/100,0),"")</f>
        <v/>
      </c>
    </row>
    <row r="266">
      <c r="M266">
        <f>IF(AND(L266&lt;&gt;"",N266&lt;&gt;""),ROUND(L266*N266/100,0),"")</f>
        <v/>
      </c>
    </row>
    <row r="267">
      <c r="M267">
        <f>IF(AND(L267&lt;&gt;"",N267&lt;&gt;""),ROUND(L267*N267/100,0),"")</f>
        <v/>
      </c>
    </row>
    <row r="268">
      <c r="M268">
        <f>IF(AND(L268&lt;&gt;"",N268&lt;&gt;""),ROUND(L268*N268/100,0),"")</f>
        <v/>
      </c>
    </row>
    <row r="269">
      <c r="M269">
        <f>IF(AND(L269&lt;&gt;"",N269&lt;&gt;""),ROUND(L269*N269/100,0),"")</f>
        <v/>
      </c>
    </row>
    <row r="270">
      <c r="M270">
        <f>IF(AND(L270&lt;&gt;"",N270&lt;&gt;""),ROUND(L270*N270/100,0),"")</f>
        <v/>
      </c>
    </row>
    <row r="271">
      <c r="M271">
        <f>IF(AND(L271&lt;&gt;"",N271&lt;&gt;""),ROUND(L271*N271/100,0),"")</f>
        <v/>
      </c>
    </row>
    <row r="272">
      <c r="M272">
        <f>IF(AND(L272&lt;&gt;"",N272&lt;&gt;""),ROUND(L272*N272/100,0),"")</f>
        <v/>
      </c>
    </row>
    <row r="273">
      <c r="M273">
        <f>IF(AND(L273&lt;&gt;"",N273&lt;&gt;""),ROUND(L273*N273/100,0),"")</f>
        <v/>
      </c>
    </row>
    <row r="274">
      <c r="M274">
        <f>IF(AND(L274&lt;&gt;"",N274&lt;&gt;""),ROUND(L274*N274/100,0),"")</f>
        <v/>
      </c>
    </row>
    <row r="275">
      <c r="M275">
        <f>IF(AND(L275&lt;&gt;"",N275&lt;&gt;""),ROUND(L275*N275/100,0),"")</f>
        <v/>
      </c>
    </row>
    <row r="276">
      <c r="M276">
        <f>IF(AND(L276&lt;&gt;"",N276&lt;&gt;""),ROUND(L276*N276/100,0),"")</f>
        <v/>
      </c>
    </row>
    <row r="277">
      <c r="M277">
        <f>IF(AND(L277&lt;&gt;"",N277&lt;&gt;""),ROUND(L277*N277/100,0),"")</f>
        <v/>
      </c>
    </row>
    <row r="278">
      <c r="M278">
        <f>IF(AND(L278&lt;&gt;"",N278&lt;&gt;""),ROUND(L278*N278/100,0),"")</f>
        <v/>
      </c>
    </row>
    <row r="279">
      <c r="M279">
        <f>IF(AND(L279&lt;&gt;"",N279&lt;&gt;""),ROUND(L279*N279/100,0),"")</f>
        <v/>
      </c>
    </row>
    <row r="280">
      <c r="M280">
        <f>IF(AND(L280&lt;&gt;"",N280&lt;&gt;""),ROUND(L280*N280/100,0),"")</f>
        <v/>
      </c>
    </row>
    <row r="281">
      <c r="M281">
        <f>IF(AND(L281&lt;&gt;"",N281&lt;&gt;""),ROUND(L281*N281/100,0),"")</f>
        <v/>
      </c>
    </row>
    <row r="282">
      <c r="M282">
        <f>IF(AND(L282&lt;&gt;"",N282&lt;&gt;""),ROUND(L282*N282/100,0),"")</f>
        <v/>
      </c>
    </row>
    <row r="283">
      <c r="M283">
        <f>IF(AND(L283&lt;&gt;"",N283&lt;&gt;""),ROUND(L283*N283/100,0),"")</f>
        <v/>
      </c>
    </row>
    <row r="284">
      <c r="M284">
        <f>IF(AND(L284&lt;&gt;"",N284&lt;&gt;""),ROUND(L284*N284/100,0),"")</f>
        <v/>
      </c>
    </row>
    <row r="285">
      <c r="M285">
        <f>IF(AND(L285&lt;&gt;"",N285&lt;&gt;""),ROUND(L285*N285/100,0),"")</f>
        <v/>
      </c>
    </row>
    <row r="286">
      <c r="M286">
        <f>IF(AND(L286&lt;&gt;"",N286&lt;&gt;""),ROUND(L286*N286/100,0),"")</f>
        <v/>
      </c>
    </row>
    <row r="287">
      <c r="M287">
        <f>IF(AND(L287&lt;&gt;"",N287&lt;&gt;""),ROUND(L287*N287/100,0),"")</f>
        <v/>
      </c>
    </row>
    <row r="288">
      <c r="M288">
        <f>IF(AND(L288&lt;&gt;"",N288&lt;&gt;""),ROUND(L288*N288/100,0),"")</f>
        <v/>
      </c>
    </row>
    <row r="289">
      <c r="M289">
        <f>IF(AND(L289&lt;&gt;"",N289&lt;&gt;""),ROUND(L289*N289/100,0),"")</f>
        <v/>
      </c>
    </row>
    <row r="290">
      <c r="M290">
        <f>IF(AND(L290&lt;&gt;"",N290&lt;&gt;""),ROUND(L290*N290/100,0),"")</f>
        <v/>
      </c>
    </row>
    <row r="291">
      <c r="M291">
        <f>IF(AND(L291&lt;&gt;"",N291&lt;&gt;""),ROUND(L291*N291/100,0),"")</f>
        <v/>
      </c>
    </row>
    <row r="292">
      <c r="M292">
        <f>IF(AND(L292&lt;&gt;"",N292&lt;&gt;""),ROUND(L292*N292/100,0),"")</f>
        <v/>
      </c>
    </row>
    <row r="293">
      <c r="M293">
        <f>IF(AND(L293&lt;&gt;"",N293&lt;&gt;""),ROUND(L293*N293/100,0),"")</f>
        <v/>
      </c>
    </row>
    <row r="294">
      <c r="M294">
        <f>IF(AND(L294&lt;&gt;"",N294&lt;&gt;""),ROUND(L294*N294/100,0),"")</f>
        <v/>
      </c>
    </row>
    <row r="295">
      <c r="M295">
        <f>IF(AND(L295&lt;&gt;"",N295&lt;&gt;""),ROUND(L295*N295/100,0),"")</f>
        <v/>
      </c>
    </row>
    <row r="296">
      <c r="M296">
        <f>IF(AND(L296&lt;&gt;"",N296&lt;&gt;""),ROUND(L296*N296/100,0),"")</f>
        <v/>
      </c>
    </row>
    <row r="297">
      <c r="M297">
        <f>IF(AND(L297&lt;&gt;"",N297&lt;&gt;""),ROUND(L297*N297/100,0),"")</f>
        <v/>
      </c>
    </row>
    <row r="298">
      <c r="M298">
        <f>IF(AND(L298&lt;&gt;"",N298&lt;&gt;""),ROUND(L298*N298/100,0),"")</f>
        <v/>
      </c>
    </row>
    <row r="299">
      <c r="M299">
        <f>IF(AND(L299&lt;&gt;"",N299&lt;&gt;""),ROUND(L299*N299/100,0),"")</f>
        <v/>
      </c>
    </row>
    <row r="300">
      <c r="M300">
        <f>IF(AND(L300&lt;&gt;"",N300&lt;&gt;""),ROUND(L300*N300/100,0),"")</f>
        <v/>
      </c>
    </row>
    <row r="301">
      <c r="M301">
        <f>IF(AND(L301&lt;&gt;"",N301&lt;&gt;""),ROUND(L301*N301/100,0),"")</f>
        <v/>
      </c>
    </row>
    <row r="302">
      <c r="M302">
        <f>IF(AND(L302&lt;&gt;"",N302&lt;&gt;""),ROUND(L302*N302/100,0),"")</f>
        <v/>
      </c>
    </row>
    <row r="303">
      <c r="M303">
        <f>IF(AND(L303&lt;&gt;"",N303&lt;&gt;""),ROUND(L303*N303/100,0),"")</f>
        <v/>
      </c>
    </row>
    <row r="304">
      <c r="M304">
        <f>IF(AND(L304&lt;&gt;"",N304&lt;&gt;""),ROUND(L304*N304/100,0),"")</f>
        <v/>
      </c>
    </row>
    <row r="305">
      <c r="M305">
        <f>IF(AND(L305&lt;&gt;"",N305&lt;&gt;""),ROUND(L305*N305/100,0),"")</f>
        <v/>
      </c>
    </row>
    <row r="306">
      <c r="M306">
        <f>IF(AND(L306&lt;&gt;"",N306&lt;&gt;""),ROUND(L306*N306/100,0),"")</f>
        <v/>
      </c>
    </row>
    <row r="307">
      <c r="M307">
        <f>IF(AND(L307&lt;&gt;"",N307&lt;&gt;""),ROUND(L307*N307/100,0),"")</f>
        <v/>
      </c>
    </row>
    <row r="308">
      <c r="M308">
        <f>IF(AND(L308&lt;&gt;"",N308&lt;&gt;""),ROUND(L308*N308/100,0),"")</f>
        <v/>
      </c>
    </row>
    <row r="309">
      <c r="M309">
        <f>IF(AND(L309&lt;&gt;"",N309&lt;&gt;""),ROUND(L309*N309/100,0),"")</f>
        <v/>
      </c>
    </row>
    <row r="310">
      <c r="M310">
        <f>IF(AND(L310&lt;&gt;"",N310&lt;&gt;""),ROUND(L310*N310/100,0),"")</f>
        <v/>
      </c>
    </row>
    <row r="311">
      <c r="M311">
        <f>IF(AND(L311&lt;&gt;"",N311&lt;&gt;""),ROUND(L311*N311/100,0),"")</f>
        <v/>
      </c>
    </row>
    <row r="312">
      <c r="M312">
        <f>IF(AND(L312&lt;&gt;"",N312&lt;&gt;""),ROUND(L312*N312/100,0),"")</f>
        <v/>
      </c>
    </row>
    <row r="313">
      <c r="M313">
        <f>IF(AND(L313&lt;&gt;"",N313&lt;&gt;""),ROUND(L313*N313/100,0),"")</f>
        <v/>
      </c>
    </row>
    <row r="314">
      <c r="M314">
        <f>IF(AND(L314&lt;&gt;"",N314&lt;&gt;""),ROUND(L314*N314/100,0),"")</f>
        <v/>
      </c>
    </row>
    <row r="315">
      <c r="M315">
        <f>IF(AND(L315&lt;&gt;"",N315&lt;&gt;""),ROUND(L315*N315/100,0),"")</f>
        <v/>
      </c>
    </row>
    <row r="316">
      <c r="M316">
        <f>IF(AND(L316&lt;&gt;"",N316&lt;&gt;""),ROUND(L316*N316/100,0),"")</f>
        <v/>
      </c>
    </row>
    <row r="317">
      <c r="M317">
        <f>IF(AND(L317&lt;&gt;"",N317&lt;&gt;""),ROUND(L317*N317/100,0),"")</f>
        <v/>
      </c>
    </row>
    <row r="318">
      <c r="M318">
        <f>IF(AND(L318&lt;&gt;"",N318&lt;&gt;""),ROUND(L318*N318/100,0),"")</f>
        <v/>
      </c>
    </row>
    <row r="319">
      <c r="M319">
        <f>IF(AND(L319&lt;&gt;"",N319&lt;&gt;""),ROUND(L319*N319/100,0),"")</f>
        <v/>
      </c>
    </row>
    <row r="320">
      <c r="M320">
        <f>IF(AND(L320&lt;&gt;"",N320&lt;&gt;""),ROUND(L320*N320/100,0),"")</f>
        <v/>
      </c>
    </row>
    <row r="321">
      <c r="M321">
        <f>IF(AND(L321&lt;&gt;"",N321&lt;&gt;""),ROUND(L321*N321/100,0),"")</f>
        <v/>
      </c>
    </row>
    <row r="322">
      <c r="M322">
        <f>IF(AND(L322&lt;&gt;"",N322&lt;&gt;""),ROUND(L322*N322/100,0),"")</f>
        <v/>
      </c>
    </row>
    <row r="323">
      <c r="M323">
        <f>IF(AND(L323&lt;&gt;"",N323&lt;&gt;""),ROUND(L323*N323/100,0),"")</f>
        <v/>
      </c>
    </row>
    <row r="324">
      <c r="M324">
        <f>IF(AND(L324&lt;&gt;"",N324&lt;&gt;""),ROUND(L324*N324/100,0),"")</f>
        <v/>
      </c>
    </row>
    <row r="325">
      <c r="M325">
        <f>IF(AND(L325&lt;&gt;"",N325&lt;&gt;""),ROUND(L325*N325/100,0),"")</f>
        <v/>
      </c>
    </row>
    <row r="326">
      <c r="M326">
        <f>IF(AND(L326&lt;&gt;"",N326&lt;&gt;""),ROUND(L326*N326/100,0),"")</f>
        <v/>
      </c>
    </row>
    <row r="327">
      <c r="M327">
        <f>IF(AND(L327&lt;&gt;"",N327&lt;&gt;""),ROUND(L327*N327/100,0),"")</f>
        <v/>
      </c>
    </row>
    <row r="328">
      <c r="M328">
        <f>IF(AND(L328&lt;&gt;"",N328&lt;&gt;""),ROUND(L328*N328/100,0),"")</f>
        <v/>
      </c>
    </row>
    <row r="329">
      <c r="M329">
        <f>IF(AND(L329&lt;&gt;"",N329&lt;&gt;""),ROUND(L329*N329/100,0),"")</f>
        <v/>
      </c>
    </row>
    <row r="330">
      <c r="M330">
        <f>IF(AND(L330&lt;&gt;"",N330&lt;&gt;""),ROUND(L330*N330/100,0),"")</f>
        <v/>
      </c>
    </row>
    <row r="331">
      <c r="M331">
        <f>IF(AND(L331&lt;&gt;"",N331&lt;&gt;""),ROUND(L331*N331/100,0),"")</f>
        <v/>
      </c>
    </row>
    <row r="332">
      <c r="M332">
        <f>IF(AND(L332&lt;&gt;"",N332&lt;&gt;""),ROUND(L332*N332/100,0),"")</f>
        <v/>
      </c>
    </row>
    <row r="333">
      <c r="M333">
        <f>IF(AND(L333&lt;&gt;"",N333&lt;&gt;""),ROUND(L333*N333/100,0),"")</f>
        <v/>
      </c>
    </row>
    <row r="334">
      <c r="M334">
        <f>IF(AND(L334&lt;&gt;"",N334&lt;&gt;""),ROUND(L334*N334/100,0),"")</f>
        <v/>
      </c>
    </row>
    <row r="335">
      <c r="M335">
        <f>IF(AND(L335&lt;&gt;"",N335&lt;&gt;""),ROUND(L335*N335/100,0),"")</f>
        <v/>
      </c>
    </row>
    <row r="336">
      <c r="M336">
        <f>IF(AND(L336&lt;&gt;"",N336&lt;&gt;""),ROUND(L336*N336/100,0),"")</f>
        <v/>
      </c>
    </row>
    <row r="337">
      <c r="M337">
        <f>IF(AND(L337&lt;&gt;"",N337&lt;&gt;""),ROUND(L337*N337/100,0),"")</f>
        <v/>
      </c>
    </row>
    <row r="338">
      <c r="M338">
        <f>IF(AND(L338&lt;&gt;"",N338&lt;&gt;""),ROUND(L338*N338/100,0),"")</f>
        <v/>
      </c>
    </row>
    <row r="339">
      <c r="M339">
        <f>IF(AND(L339&lt;&gt;"",N339&lt;&gt;""),ROUND(L339*N339/100,0),"")</f>
        <v/>
      </c>
    </row>
    <row r="340">
      <c r="M340">
        <f>IF(AND(L340&lt;&gt;"",N340&lt;&gt;""),ROUND(L340*N340/100,0),"")</f>
        <v/>
      </c>
    </row>
    <row r="341">
      <c r="M341">
        <f>IF(AND(L341&lt;&gt;"",N341&lt;&gt;""),ROUND(L341*N341/100,0),"")</f>
        <v/>
      </c>
    </row>
    <row r="342">
      <c r="M342">
        <f>IF(AND(L342&lt;&gt;"",N342&lt;&gt;""),ROUND(L342*N342/100,0),"")</f>
        <v/>
      </c>
    </row>
    <row r="343">
      <c r="M343">
        <f>IF(AND(L343&lt;&gt;"",N343&lt;&gt;""),ROUND(L343*N343/100,0),"")</f>
        <v/>
      </c>
    </row>
    <row r="344">
      <c r="M344">
        <f>IF(AND(L344&lt;&gt;"",N344&lt;&gt;""),ROUND(L344*N344/100,0),"")</f>
        <v/>
      </c>
    </row>
    <row r="345">
      <c r="M345">
        <f>IF(AND(L345&lt;&gt;"",N345&lt;&gt;""),ROUND(L345*N345/100,0),"")</f>
        <v/>
      </c>
    </row>
    <row r="346">
      <c r="M346">
        <f>IF(AND(L346&lt;&gt;"",N346&lt;&gt;""),ROUND(L346*N346/100,0),"")</f>
        <v/>
      </c>
    </row>
    <row r="347">
      <c r="M347">
        <f>IF(AND(L347&lt;&gt;"",N347&lt;&gt;""),ROUND(L347*N347/100,0),"")</f>
        <v/>
      </c>
    </row>
    <row r="348">
      <c r="M348">
        <f>IF(AND(L348&lt;&gt;"",N348&lt;&gt;""),ROUND(L348*N348/100,0),"")</f>
        <v/>
      </c>
    </row>
    <row r="349">
      <c r="M349">
        <f>IF(AND(L349&lt;&gt;"",N349&lt;&gt;""),ROUND(L349*N349/100,0),"")</f>
        <v/>
      </c>
    </row>
    <row r="350">
      <c r="M350">
        <f>IF(AND(L350&lt;&gt;"",N350&lt;&gt;""),ROUND(L350*N350/100,0),"")</f>
        <v/>
      </c>
    </row>
    <row r="351">
      <c r="M351">
        <f>IF(AND(L351&lt;&gt;"",N351&lt;&gt;""),ROUND(L351*N351/100,0),"")</f>
        <v/>
      </c>
    </row>
    <row r="352">
      <c r="M352">
        <f>IF(AND(L352&lt;&gt;"",N352&lt;&gt;""),ROUND(L352*N352/100,0),"")</f>
        <v/>
      </c>
    </row>
    <row r="353">
      <c r="M353">
        <f>IF(AND(L353&lt;&gt;"",N353&lt;&gt;""),ROUND(L353*N353/100,0),"")</f>
        <v/>
      </c>
    </row>
    <row r="354">
      <c r="M354">
        <f>IF(AND(L354&lt;&gt;"",N354&lt;&gt;""),ROUND(L354*N354/100,0),"")</f>
        <v/>
      </c>
    </row>
    <row r="355">
      <c r="M355">
        <f>IF(AND(L355&lt;&gt;"",N355&lt;&gt;""),ROUND(L355*N355/100,0),"")</f>
        <v/>
      </c>
    </row>
    <row r="356">
      <c r="M356">
        <f>IF(AND(L356&lt;&gt;"",N356&lt;&gt;""),ROUND(L356*N356/100,0),"")</f>
        <v/>
      </c>
    </row>
    <row r="357">
      <c r="M357">
        <f>IF(AND(L357&lt;&gt;"",N357&lt;&gt;""),ROUND(L357*N357/100,0),"")</f>
        <v/>
      </c>
    </row>
    <row r="358">
      <c r="M358">
        <f>IF(AND(L358&lt;&gt;"",N358&lt;&gt;""),ROUND(L358*N358/100,0),"")</f>
        <v/>
      </c>
    </row>
    <row r="359">
      <c r="M359">
        <f>IF(AND(L359&lt;&gt;"",N359&lt;&gt;""),ROUND(L359*N359/100,0),"")</f>
        <v/>
      </c>
    </row>
    <row r="360">
      <c r="M360">
        <f>IF(AND(L360&lt;&gt;"",N360&lt;&gt;""),ROUND(L360*N360/100,0),"")</f>
        <v/>
      </c>
    </row>
    <row r="361">
      <c r="M361">
        <f>IF(AND(L361&lt;&gt;"",N361&lt;&gt;""),ROUND(L361*N361/100,0),"")</f>
        <v/>
      </c>
    </row>
    <row r="362">
      <c r="M362">
        <f>IF(AND(L362&lt;&gt;"",N362&lt;&gt;""),ROUND(L362*N362/100,0),"")</f>
        <v/>
      </c>
    </row>
    <row r="363">
      <c r="M363">
        <f>IF(AND(L363&lt;&gt;"",N363&lt;&gt;""),ROUND(L363*N363/100,0),"")</f>
        <v/>
      </c>
    </row>
    <row r="364">
      <c r="M364">
        <f>IF(AND(L364&lt;&gt;"",N364&lt;&gt;""),ROUND(L364*N364/100,0),"")</f>
        <v/>
      </c>
    </row>
    <row r="365">
      <c r="M365">
        <f>IF(AND(L365&lt;&gt;"",N365&lt;&gt;""),ROUND(L365*N365/100,0),"")</f>
        <v/>
      </c>
    </row>
    <row r="366">
      <c r="M366">
        <f>IF(AND(L366&lt;&gt;"",N366&lt;&gt;""),ROUND(L366*N366/100,0),"")</f>
        <v/>
      </c>
    </row>
    <row r="367">
      <c r="M367">
        <f>IF(AND(L367&lt;&gt;"",N367&lt;&gt;""),ROUND(L367*N367/100,0),"")</f>
        <v/>
      </c>
    </row>
    <row r="368">
      <c r="M368">
        <f>IF(AND(L368&lt;&gt;"",N368&lt;&gt;""),ROUND(L368*N368/100,0),"")</f>
        <v/>
      </c>
    </row>
    <row r="369">
      <c r="M369">
        <f>IF(AND(L369&lt;&gt;"",N369&lt;&gt;""),ROUND(L369*N369/100,0),"")</f>
        <v/>
      </c>
    </row>
    <row r="370">
      <c r="M370">
        <f>IF(AND(L370&lt;&gt;"",N370&lt;&gt;""),ROUND(L370*N370/100,0),"")</f>
        <v/>
      </c>
    </row>
    <row r="371">
      <c r="M371">
        <f>IF(AND(L371&lt;&gt;"",N371&lt;&gt;""),ROUND(L371*N371/100,0),"")</f>
        <v/>
      </c>
    </row>
    <row r="372">
      <c r="M372">
        <f>IF(AND(L372&lt;&gt;"",N372&lt;&gt;""),ROUND(L372*N372/100,0),"")</f>
        <v/>
      </c>
    </row>
    <row r="373">
      <c r="M373">
        <f>IF(AND(L373&lt;&gt;"",N373&lt;&gt;""),ROUND(L373*N373/100,0),"")</f>
        <v/>
      </c>
    </row>
    <row r="374">
      <c r="M374">
        <f>IF(AND(L374&lt;&gt;"",N374&lt;&gt;""),ROUND(L374*N374/100,0),"")</f>
        <v/>
      </c>
    </row>
    <row r="375">
      <c r="M375">
        <f>IF(AND(L375&lt;&gt;"",N375&lt;&gt;""),ROUND(L375*N375/100,0),"")</f>
        <v/>
      </c>
    </row>
    <row r="376">
      <c r="M376">
        <f>IF(AND(L376&lt;&gt;"",N376&lt;&gt;""),ROUND(L376*N376/100,0),"")</f>
        <v/>
      </c>
    </row>
    <row r="377">
      <c r="M377">
        <f>IF(AND(L377&lt;&gt;"",N377&lt;&gt;""),ROUND(L377*N377/100,0),"")</f>
        <v/>
      </c>
    </row>
    <row r="378">
      <c r="M378">
        <f>IF(AND(L378&lt;&gt;"",N378&lt;&gt;""),ROUND(L378*N378/100,0),"")</f>
        <v/>
      </c>
    </row>
    <row r="379">
      <c r="M379">
        <f>IF(AND(L379&lt;&gt;"",N379&lt;&gt;""),ROUND(L379*N379/100,0),"")</f>
        <v/>
      </c>
    </row>
    <row r="380">
      <c r="M380">
        <f>IF(AND(L380&lt;&gt;"",N380&lt;&gt;""),ROUND(L380*N380/100,0),"")</f>
        <v/>
      </c>
    </row>
    <row r="381">
      <c r="M381">
        <f>IF(AND(L381&lt;&gt;"",N381&lt;&gt;""),ROUND(L381*N381/100,0),"")</f>
        <v/>
      </c>
    </row>
    <row r="382">
      <c r="M382">
        <f>IF(AND(L382&lt;&gt;"",N382&lt;&gt;""),ROUND(L382*N382/100,0),"")</f>
        <v/>
      </c>
    </row>
    <row r="383">
      <c r="M383">
        <f>IF(AND(L383&lt;&gt;"",N383&lt;&gt;""),ROUND(L383*N383/100,0),"")</f>
        <v/>
      </c>
    </row>
    <row r="384">
      <c r="M384">
        <f>IF(AND(L384&lt;&gt;"",N384&lt;&gt;""),ROUND(L384*N384/100,0),"")</f>
        <v/>
      </c>
    </row>
    <row r="385">
      <c r="M385">
        <f>IF(AND(L385&lt;&gt;"",N385&lt;&gt;""),ROUND(L385*N385/100,0),"")</f>
        <v/>
      </c>
    </row>
    <row r="386">
      <c r="M386">
        <f>IF(AND(L386&lt;&gt;"",N386&lt;&gt;""),ROUND(L386*N386/100,0),"")</f>
        <v/>
      </c>
    </row>
    <row r="387">
      <c r="M387">
        <f>IF(AND(L387&lt;&gt;"",N387&lt;&gt;""),ROUND(L387*N387/100,0),"")</f>
        <v/>
      </c>
    </row>
    <row r="388">
      <c r="M388">
        <f>IF(AND(L388&lt;&gt;"",N388&lt;&gt;""),ROUND(L388*N388/100,0),"")</f>
        <v/>
      </c>
    </row>
    <row r="389">
      <c r="M389">
        <f>IF(AND(L389&lt;&gt;"",N389&lt;&gt;""),ROUND(L389*N389/100,0),"")</f>
        <v/>
      </c>
    </row>
    <row r="390">
      <c r="M390">
        <f>IF(AND(L390&lt;&gt;"",N390&lt;&gt;""),ROUND(L390*N390/100,0),"")</f>
        <v/>
      </c>
    </row>
    <row r="391">
      <c r="M391">
        <f>IF(AND(L391&lt;&gt;"",N391&lt;&gt;""),ROUND(L391*N391/100,0),"")</f>
        <v/>
      </c>
    </row>
    <row r="392">
      <c r="M392">
        <f>IF(AND(L392&lt;&gt;"",N392&lt;&gt;""),ROUND(L392*N392/100,0),"")</f>
        <v/>
      </c>
    </row>
    <row r="393">
      <c r="M393">
        <f>IF(AND(L393&lt;&gt;"",N393&lt;&gt;""),ROUND(L393*N393/100,0),"")</f>
        <v/>
      </c>
    </row>
    <row r="394">
      <c r="M394">
        <f>IF(AND(L394&lt;&gt;"",N394&lt;&gt;""),ROUND(L394*N394/100,0),"")</f>
        <v/>
      </c>
    </row>
    <row r="395">
      <c r="M395">
        <f>IF(AND(L395&lt;&gt;"",N395&lt;&gt;""),ROUND(L395*N395/100,0),"")</f>
        <v/>
      </c>
    </row>
    <row r="396">
      <c r="M396">
        <f>IF(AND(L396&lt;&gt;"",N396&lt;&gt;""),ROUND(L396*N396/100,0),"")</f>
        <v/>
      </c>
    </row>
    <row r="397">
      <c r="M397">
        <f>IF(AND(L397&lt;&gt;"",N397&lt;&gt;""),ROUND(L397*N397/100,0),"")</f>
        <v/>
      </c>
    </row>
    <row r="398">
      <c r="M398">
        <f>IF(AND(L398&lt;&gt;"",N398&lt;&gt;""),ROUND(L398*N398/100,0),"")</f>
        <v/>
      </c>
    </row>
    <row r="399">
      <c r="M399">
        <f>IF(AND(L399&lt;&gt;"",N399&lt;&gt;""),ROUND(L399*N399/100,0),"")</f>
        <v/>
      </c>
    </row>
    <row r="400">
      <c r="M400">
        <f>IF(AND(L400&lt;&gt;"",N400&lt;&gt;""),ROUND(L400*N400/100,0),"")</f>
        <v/>
      </c>
    </row>
    <row r="401">
      <c r="M401">
        <f>IF(AND(L401&lt;&gt;"",N401&lt;&gt;""),ROUND(L401*N401/100,0),"")</f>
        <v/>
      </c>
    </row>
    <row r="402">
      <c r="M402">
        <f>IF(AND(L402&lt;&gt;"",N402&lt;&gt;""),ROUND(L402*N402/100,0),"")</f>
        <v/>
      </c>
    </row>
    <row r="403">
      <c r="M403">
        <f>IF(AND(L403&lt;&gt;"",N403&lt;&gt;""),ROUND(L403*N403/100,0),"")</f>
        <v/>
      </c>
    </row>
    <row r="404">
      <c r="M404">
        <f>IF(AND(L404&lt;&gt;"",N404&lt;&gt;""),ROUND(L404*N404/100,0),"")</f>
        <v/>
      </c>
    </row>
    <row r="405">
      <c r="M405">
        <f>IF(AND(L405&lt;&gt;"",N405&lt;&gt;""),ROUND(L405*N405/100,0),"")</f>
        <v/>
      </c>
    </row>
    <row r="406">
      <c r="M406">
        <f>IF(AND(L406&lt;&gt;"",N406&lt;&gt;""),ROUND(L406*N406/100,0),"")</f>
        <v/>
      </c>
    </row>
    <row r="407">
      <c r="M407">
        <f>IF(AND(L407&lt;&gt;"",N407&lt;&gt;""),ROUND(L407*N407/100,0),"")</f>
        <v/>
      </c>
    </row>
    <row r="408">
      <c r="M408">
        <f>IF(AND(L408&lt;&gt;"",N408&lt;&gt;""),ROUND(L408*N408/100,0),"")</f>
        <v/>
      </c>
    </row>
    <row r="409">
      <c r="M409">
        <f>IF(AND(L409&lt;&gt;"",N409&lt;&gt;""),ROUND(L409*N409/100,0),"")</f>
        <v/>
      </c>
    </row>
    <row r="410">
      <c r="M410">
        <f>IF(AND(L410&lt;&gt;"",N410&lt;&gt;""),ROUND(L410*N410/100,0),"")</f>
        <v/>
      </c>
    </row>
    <row r="411">
      <c r="M411">
        <f>IF(AND(L411&lt;&gt;"",N411&lt;&gt;""),ROUND(L411*N411/100,0),"")</f>
        <v/>
      </c>
    </row>
    <row r="412">
      <c r="M412">
        <f>IF(AND(L412&lt;&gt;"",N412&lt;&gt;""),ROUND(L412*N412/100,0),"")</f>
        <v/>
      </c>
    </row>
    <row r="413">
      <c r="M413">
        <f>IF(AND(L413&lt;&gt;"",N413&lt;&gt;""),ROUND(L413*N413/100,0),"")</f>
        <v/>
      </c>
    </row>
    <row r="414">
      <c r="M414">
        <f>IF(AND(L414&lt;&gt;"",N414&lt;&gt;""),ROUND(L414*N414/100,0),"")</f>
        <v/>
      </c>
    </row>
    <row r="415">
      <c r="M415">
        <f>IF(AND(L415&lt;&gt;"",N415&lt;&gt;""),ROUND(L415*N415/100,0),"")</f>
        <v/>
      </c>
    </row>
    <row r="416">
      <c r="M416">
        <f>IF(AND(L416&lt;&gt;"",N416&lt;&gt;""),ROUND(L416*N416/100,0),"")</f>
        <v/>
      </c>
    </row>
    <row r="417">
      <c r="M417">
        <f>IF(AND(L417&lt;&gt;"",N417&lt;&gt;""),ROUND(L417*N417/100,0),"")</f>
        <v/>
      </c>
    </row>
    <row r="418">
      <c r="M418">
        <f>IF(AND(L418&lt;&gt;"",N418&lt;&gt;""),ROUND(L418*N418/100,0),"")</f>
        <v/>
      </c>
    </row>
    <row r="419">
      <c r="M419">
        <f>IF(AND(L419&lt;&gt;"",N419&lt;&gt;""),ROUND(L419*N419/100,0),"")</f>
        <v/>
      </c>
    </row>
    <row r="420">
      <c r="M420">
        <f>IF(AND(L420&lt;&gt;"",N420&lt;&gt;""),ROUND(L420*N420/100,0),"")</f>
        <v/>
      </c>
    </row>
    <row r="421">
      <c r="M421">
        <f>IF(AND(L421&lt;&gt;"",N421&lt;&gt;""),ROUND(L421*N421/100,0),"")</f>
        <v/>
      </c>
    </row>
    <row r="422">
      <c r="M422">
        <f>IF(AND(L422&lt;&gt;"",N422&lt;&gt;""),ROUND(L422*N422/100,0),"")</f>
        <v/>
      </c>
    </row>
    <row r="423">
      <c r="M423">
        <f>IF(AND(L423&lt;&gt;"",N423&lt;&gt;""),ROUND(L423*N423/100,0),"")</f>
        <v/>
      </c>
    </row>
    <row r="424">
      <c r="M424">
        <f>IF(AND(L424&lt;&gt;"",N424&lt;&gt;""),ROUND(L424*N424/100,0),"")</f>
        <v/>
      </c>
    </row>
    <row r="425">
      <c r="M425">
        <f>IF(AND(L425&lt;&gt;"",N425&lt;&gt;""),ROUND(L425*N425/100,0),"")</f>
        <v/>
      </c>
    </row>
    <row r="426">
      <c r="M426">
        <f>IF(AND(L426&lt;&gt;"",N426&lt;&gt;""),ROUND(L426*N426/100,0),"")</f>
        <v/>
      </c>
    </row>
    <row r="427">
      <c r="M427">
        <f>IF(AND(L427&lt;&gt;"",N427&lt;&gt;""),ROUND(L427*N427/100,0),"")</f>
        <v/>
      </c>
    </row>
    <row r="428">
      <c r="M428">
        <f>IF(AND(L428&lt;&gt;"",N428&lt;&gt;""),ROUND(L428*N428/100,0),"")</f>
        <v/>
      </c>
    </row>
    <row r="429">
      <c r="M429">
        <f>IF(AND(L429&lt;&gt;"",N429&lt;&gt;""),ROUND(L429*N429/100,0),"")</f>
        <v/>
      </c>
    </row>
    <row r="430">
      <c r="M430">
        <f>IF(AND(L430&lt;&gt;"",N430&lt;&gt;""),ROUND(L430*N430/100,0),"")</f>
        <v/>
      </c>
    </row>
    <row r="431">
      <c r="M431">
        <f>IF(AND(L431&lt;&gt;"",N431&lt;&gt;""),ROUND(L431*N431/100,0),"")</f>
        <v/>
      </c>
    </row>
    <row r="432">
      <c r="M432">
        <f>IF(AND(L432&lt;&gt;"",N432&lt;&gt;""),ROUND(L432*N432/100,0),"")</f>
        <v/>
      </c>
    </row>
    <row r="433">
      <c r="M433">
        <f>IF(AND(L433&lt;&gt;"",N433&lt;&gt;""),ROUND(L433*N433/100,0),"")</f>
        <v/>
      </c>
    </row>
    <row r="434">
      <c r="M434">
        <f>IF(AND(L434&lt;&gt;"",N434&lt;&gt;""),ROUND(L434*N434/100,0),"")</f>
        <v/>
      </c>
    </row>
    <row r="435">
      <c r="M435">
        <f>IF(AND(L435&lt;&gt;"",N435&lt;&gt;""),ROUND(L435*N435/100,0),"")</f>
        <v/>
      </c>
    </row>
    <row r="436">
      <c r="M436">
        <f>IF(AND(L436&lt;&gt;"",N436&lt;&gt;""),ROUND(L436*N436/100,0),"")</f>
        <v/>
      </c>
    </row>
    <row r="437">
      <c r="M437">
        <f>IF(AND(L437&lt;&gt;"",N437&lt;&gt;""),ROUND(L437*N437/100,0),"")</f>
        <v/>
      </c>
    </row>
    <row r="438">
      <c r="M438">
        <f>IF(AND(L438&lt;&gt;"",N438&lt;&gt;""),ROUND(L438*N438/100,0),"")</f>
        <v/>
      </c>
    </row>
    <row r="439">
      <c r="M439">
        <f>IF(AND(L439&lt;&gt;"",N439&lt;&gt;""),ROUND(L439*N439/100,0),"")</f>
        <v/>
      </c>
    </row>
    <row r="440">
      <c r="M440">
        <f>IF(AND(L440&lt;&gt;"",N440&lt;&gt;""),ROUND(L440*N440/100,0),"")</f>
        <v/>
      </c>
    </row>
    <row r="441">
      <c r="M441">
        <f>IF(AND(L441&lt;&gt;"",N441&lt;&gt;""),ROUND(L441*N441/100,0),"")</f>
        <v/>
      </c>
    </row>
    <row r="442">
      <c r="M442">
        <f>IF(AND(L442&lt;&gt;"",N442&lt;&gt;""),ROUND(L442*N442/100,0),"")</f>
        <v/>
      </c>
    </row>
    <row r="443">
      <c r="M443">
        <f>IF(AND(L443&lt;&gt;"",N443&lt;&gt;""),ROUND(L443*N443/100,0),"")</f>
        <v/>
      </c>
    </row>
    <row r="444">
      <c r="M444">
        <f>IF(AND(L444&lt;&gt;"",N444&lt;&gt;""),ROUND(L444*N444/100,0),"")</f>
        <v/>
      </c>
    </row>
    <row r="445">
      <c r="M445">
        <f>IF(AND(L445&lt;&gt;"",N445&lt;&gt;""),ROUND(L445*N445/100,0),"")</f>
        <v/>
      </c>
    </row>
    <row r="446">
      <c r="M446">
        <f>IF(AND(L446&lt;&gt;"",N446&lt;&gt;""),ROUND(L446*N446/100,0),"")</f>
        <v/>
      </c>
    </row>
    <row r="447">
      <c r="M447">
        <f>IF(AND(L447&lt;&gt;"",N447&lt;&gt;""),ROUND(L447*N447/100,0),"")</f>
        <v/>
      </c>
    </row>
    <row r="448">
      <c r="M448">
        <f>IF(AND(L448&lt;&gt;"",N448&lt;&gt;""),ROUND(L448*N448/100,0),"")</f>
        <v/>
      </c>
    </row>
    <row r="449">
      <c r="M449">
        <f>IF(AND(L449&lt;&gt;"",N449&lt;&gt;""),ROUND(L449*N449/100,0),"")</f>
        <v/>
      </c>
    </row>
    <row r="450">
      <c r="M450">
        <f>IF(AND(L450&lt;&gt;"",N450&lt;&gt;""),ROUND(L450*N450/100,0),"")</f>
        <v/>
      </c>
    </row>
    <row r="451">
      <c r="M451">
        <f>IF(AND(L451&lt;&gt;"",N451&lt;&gt;""),ROUND(L451*N451/100,0),"")</f>
        <v/>
      </c>
    </row>
    <row r="452">
      <c r="M452">
        <f>IF(AND(L452&lt;&gt;"",N452&lt;&gt;""),ROUND(L452*N452/100,0),"")</f>
        <v/>
      </c>
    </row>
    <row r="453">
      <c r="M453">
        <f>IF(AND(L453&lt;&gt;"",N453&lt;&gt;""),ROUND(L453*N453/100,0),"")</f>
        <v/>
      </c>
    </row>
    <row r="454">
      <c r="M454">
        <f>IF(AND(L454&lt;&gt;"",N454&lt;&gt;""),ROUND(L454*N454/100,0),"")</f>
        <v/>
      </c>
    </row>
    <row r="455">
      <c r="M455">
        <f>IF(AND(L455&lt;&gt;"",N455&lt;&gt;""),ROUND(L455*N455/100,0),"")</f>
        <v/>
      </c>
    </row>
    <row r="456">
      <c r="M456">
        <f>IF(AND(L456&lt;&gt;"",N456&lt;&gt;""),ROUND(L456*N456/100,0),"")</f>
        <v/>
      </c>
    </row>
    <row r="457">
      <c r="M457">
        <f>IF(AND(L457&lt;&gt;"",N457&lt;&gt;""),ROUND(L457*N457/100,0),"")</f>
        <v/>
      </c>
    </row>
    <row r="458">
      <c r="M458">
        <f>IF(AND(L458&lt;&gt;"",N458&lt;&gt;""),ROUND(L458*N458/100,0),"")</f>
        <v/>
      </c>
    </row>
    <row r="459">
      <c r="M459">
        <f>IF(AND(L459&lt;&gt;"",N459&lt;&gt;""),ROUND(L459*N459/100,0),"")</f>
        <v/>
      </c>
    </row>
    <row r="460">
      <c r="M460">
        <f>IF(AND(L460&lt;&gt;"",N460&lt;&gt;""),ROUND(L460*N460/100,0),"")</f>
        <v/>
      </c>
    </row>
    <row r="461">
      <c r="M461">
        <f>IF(AND(L461&lt;&gt;"",N461&lt;&gt;""),ROUND(L461*N461/100,0),"")</f>
        <v/>
      </c>
    </row>
    <row r="462">
      <c r="M462">
        <f>IF(AND(L462&lt;&gt;"",N462&lt;&gt;""),ROUND(L462*N462/100,0),"")</f>
        <v/>
      </c>
    </row>
    <row r="463">
      <c r="M463">
        <f>IF(AND(L463&lt;&gt;"",N463&lt;&gt;""),ROUND(L463*N463/100,0),"")</f>
        <v/>
      </c>
    </row>
    <row r="464">
      <c r="M464">
        <f>IF(AND(L464&lt;&gt;"",N464&lt;&gt;""),ROUND(L464*N464/100,0),"")</f>
        <v/>
      </c>
    </row>
    <row r="465">
      <c r="M465">
        <f>IF(AND(L465&lt;&gt;"",N465&lt;&gt;""),ROUND(L465*N465/100,0),"")</f>
        <v/>
      </c>
    </row>
    <row r="466">
      <c r="M466">
        <f>IF(AND(L466&lt;&gt;"",N466&lt;&gt;""),ROUND(L466*N466/100,0),"")</f>
        <v/>
      </c>
    </row>
    <row r="467">
      <c r="M467">
        <f>IF(AND(L467&lt;&gt;"",N467&lt;&gt;""),ROUND(L467*N467/100,0),"")</f>
        <v/>
      </c>
    </row>
    <row r="468">
      <c r="M468">
        <f>IF(AND(L468&lt;&gt;"",N468&lt;&gt;""),ROUND(L468*N468/100,0),"")</f>
        <v/>
      </c>
    </row>
    <row r="469">
      <c r="M469">
        <f>IF(AND(L469&lt;&gt;"",N469&lt;&gt;""),ROUND(L469*N469/100,0),"")</f>
        <v/>
      </c>
    </row>
    <row r="470">
      <c r="M470">
        <f>IF(AND(L470&lt;&gt;"",N470&lt;&gt;""),ROUND(L470*N470/100,0),"")</f>
        <v/>
      </c>
    </row>
    <row r="471">
      <c r="M471">
        <f>IF(AND(L471&lt;&gt;"",N471&lt;&gt;""),ROUND(L471*N471/100,0),"")</f>
        <v/>
      </c>
    </row>
    <row r="472">
      <c r="M472">
        <f>IF(AND(L472&lt;&gt;"",N472&lt;&gt;""),ROUND(L472*N472/100,0),"")</f>
        <v/>
      </c>
    </row>
    <row r="473">
      <c r="M473">
        <f>IF(AND(L473&lt;&gt;"",N473&lt;&gt;""),ROUND(L473*N473/100,0),"")</f>
        <v/>
      </c>
    </row>
    <row r="474">
      <c r="M474">
        <f>IF(AND(L474&lt;&gt;"",N474&lt;&gt;""),ROUND(L474*N474/100,0),"")</f>
        <v/>
      </c>
    </row>
    <row r="475">
      <c r="M475">
        <f>IF(AND(L475&lt;&gt;"",N475&lt;&gt;""),ROUND(L475*N475/100,0),"")</f>
        <v/>
      </c>
    </row>
    <row r="476">
      <c r="M476">
        <f>IF(AND(L476&lt;&gt;"",N476&lt;&gt;""),ROUND(L476*N476/100,0),"")</f>
        <v/>
      </c>
    </row>
    <row r="477">
      <c r="M477">
        <f>IF(AND(L477&lt;&gt;"",N477&lt;&gt;""),ROUND(L477*N477/100,0),"")</f>
        <v/>
      </c>
    </row>
    <row r="478">
      <c r="M478">
        <f>IF(AND(L478&lt;&gt;"",N478&lt;&gt;""),ROUND(L478*N478/100,0),"")</f>
        <v/>
      </c>
    </row>
    <row r="479">
      <c r="M479">
        <f>IF(AND(L479&lt;&gt;"",N479&lt;&gt;""),ROUND(L479*N479/100,0),"")</f>
        <v/>
      </c>
    </row>
    <row r="480">
      <c r="M480">
        <f>IF(AND(L480&lt;&gt;"",N480&lt;&gt;""),ROUND(L480*N480/100,0),"")</f>
        <v/>
      </c>
    </row>
    <row r="481">
      <c r="M481">
        <f>IF(AND(L481&lt;&gt;"",N481&lt;&gt;""),ROUND(L481*N481/100,0),"")</f>
        <v/>
      </c>
    </row>
    <row r="482">
      <c r="M482">
        <f>IF(AND(L482&lt;&gt;"",N482&lt;&gt;""),ROUND(L482*N482/100,0),"")</f>
        <v/>
      </c>
    </row>
    <row r="483">
      <c r="M483">
        <f>IF(AND(L483&lt;&gt;"",N483&lt;&gt;""),ROUND(L483*N483/100,0),"")</f>
        <v/>
      </c>
    </row>
    <row r="484">
      <c r="M484">
        <f>IF(AND(L484&lt;&gt;"",N484&lt;&gt;""),ROUND(L484*N484/100,0),"")</f>
        <v/>
      </c>
    </row>
    <row r="485">
      <c r="M485">
        <f>IF(AND(L485&lt;&gt;"",N485&lt;&gt;""),ROUND(L485*N485/100,0),"")</f>
        <v/>
      </c>
    </row>
    <row r="486">
      <c r="M486">
        <f>IF(AND(L486&lt;&gt;"",N486&lt;&gt;""),ROUND(L486*N486/100,0),"")</f>
        <v/>
      </c>
    </row>
    <row r="487">
      <c r="M487">
        <f>IF(AND(L487&lt;&gt;"",N487&lt;&gt;""),ROUND(L487*N487/100,0),"")</f>
        <v/>
      </c>
    </row>
    <row r="488">
      <c r="M488">
        <f>IF(AND(L488&lt;&gt;"",N488&lt;&gt;""),ROUND(L488*N488/100,0),"")</f>
        <v/>
      </c>
    </row>
    <row r="489">
      <c r="M489">
        <f>IF(AND(L489&lt;&gt;"",N489&lt;&gt;""),ROUND(L489*N489/100,0),"")</f>
        <v/>
      </c>
    </row>
    <row r="490">
      <c r="M490">
        <f>IF(AND(L490&lt;&gt;"",N490&lt;&gt;""),ROUND(L490*N490/100,0),"")</f>
        <v/>
      </c>
    </row>
    <row r="491">
      <c r="M491">
        <f>IF(AND(L491&lt;&gt;"",N491&lt;&gt;""),ROUND(L491*N491/100,0),"")</f>
        <v/>
      </c>
    </row>
    <row r="492">
      <c r="M492">
        <f>IF(AND(L492&lt;&gt;"",N492&lt;&gt;""),ROUND(L492*N492/100,0),"")</f>
        <v/>
      </c>
    </row>
    <row r="493">
      <c r="M493">
        <f>IF(AND(L493&lt;&gt;"",N493&lt;&gt;""),ROUND(L493*N493/100,0),"")</f>
        <v/>
      </c>
    </row>
    <row r="494">
      <c r="M494">
        <f>IF(AND(L494&lt;&gt;"",N494&lt;&gt;""),ROUND(L494*N494/100,0),"")</f>
        <v/>
      </c>
    </row>
    <row r="495">
      <c r="M495">
        <f>IF(AND(L495&lt;&gt;"",N495&lt;&gt;""),ROUND(L495*N495/100,0),"")</f>
        <v/>
      </c>
    </row>
    <row r="496">
      <c r="M496">
        <f>IF(AND(L496&lt;&gt;"",N496&lt;&gt;""),ROUND(L496*N496/100,0),"")</f>
        <v/>
      </c>
    </row>
    <row r="497">
      <c r="M497">
        <f>IF(AND(L497&lt;&gt;"",N497&lt;&gt;""),ROUND(L497*N497/100,0),"")</f>
        <v/>
      </c>
    </row>
    <row r="498">
      <c r="M498">
        <f>IF(AND(L498&lt;&gt;"",N498&lt;&gt;""),ROUND(L498*N498/100,0),"")</f>
        <v/>
      </c>
    </row>
    <row r="499">
      <c r="M499">
        <f>IF(AND(L499&lt;&gt;"",N499&lt;&gt;""),ROUND(L499*N499/100,0),"")</f>
        <v/>
      </c>
    </row>
    <row r="500">
      <c r="M500">
        <f>IF(AND(L500&lt;&gt;"",N500&lt;&gt;""),ROUND(L500*N500/100,0),"")</f>
        <v/>
      </c>
    </row>
    <row r="501">
      <c r="M501">
        <f>IF(AND(L501&lt;&gt;"",N501&lt;&gt;""),ROUND(L501*N501/100,0),"")</f>
        <v/>
      </c>
    </row>
    <row r="502">
      <c r="M502">
        <f>IF(AND(L502&lt;&gt;"",N502&lt;&gt;""),ROUND(L502*N502/100,0),"")</f>
        <v/>
      </c>
    </row>
    <row r="503">
      <c r="M503">
        <f>IF(AND(L503&lt;&gt;"",N503&lt;&gt;""),ROUND(L503*N503/100,0),"")</f>
        <v/>
      </c>
    </row>
    <row r="504">
      <c r="M504">
        <f>IF(AND(L504&lt;&gt;"",N504&lt;&gt;""),ROUND(L504*N504/100,0),"")</f>
        <v/>
      </c>
    </row>
    <row r="505">
      <c r="M505">
        <f>IF(AND(L505&lt;&gt;"",N505&lt;&gt;""),ROUND(L505*N505/100,0),"")</f>
        <v/>
      </c>
    </row>
    <row r="506">
      <c r="M506">
        <f>IF(AND(L506&lt;&gt;"",N506&lt;&gt;""),ROUND(L506*N506/100,0),"")</f>
        <v/>
      </c>
    </row>
    <row r="507">
      <c r="M507">
        <f>IF(AND(L507&lt;&gt;"",N507&lt;&gt;""),ROUND(L507*N507/100,0),"")</f>
        <v/>
      </c>
    </row>
    <row r="508">
      <c r="M508">
        <f>IF(AND(L508&lt;&gt;"",N508&lt;&gt;""),ROUND(L508*N508/100,0),"")</f>
        <v/>
      </c>
    </row>
    <row r="509">
      <c r="M509">
        <f>IF(AND(L509&lt;&gt;"",N509&lt;&gt;""),ROUND(L509*N509/100,0),"")</f>
        <v/>
      </c>
    </row>
    <row r="510">
      <c r="M510">
        <f>IF(AND(L510&lt;&gt;"",N510&lt;&gt;""),ROUND(L510*N510/100,0),"")</f>
        <v/>
      </c>
    </row>
    <row r="511">
      <c r="M511">
        <f>IF(AND(L511&lt;&gt;"",N511&lt;&gt;""),ROUND(L511*N511/100,0),"")</f>
        <v/>
      </c>
    </row>
    <row r="512">
      <c r="M512">
        <f>IF(AND(L512&lt;&gt;"",N512&lt;&gt;""),ROUND(L512*N512/100,0),"")</f>
        <v/>
      </c>
    </row>
    <row r="513">
      <c r="M513">
        <f>IF(AND(L513&lt;&gt;"",N513&lt;&gt;""),ROUND(L513*N513/100,0),"")</f>
        <v/>
      </c>
    </row>
    <row r="514">
      <c r="M514">
        <f>IF(AND(L514&lt;&gt;"",N514&lt;&gt;""),ROUND(L514*N514/100,0),"")</f>
        <v/>
      </c>
    </row>
    <row r="515">
      <c r="M515">
        <f>IF(AND(L515&lt;&gt;"",N515&lt;&gt;""),ROUND(L515*N515/100,0),"")</f>
        <v/>
      </c>
    </row>
    <row r="516">
      <c r="M516">
        <f>IF(AND(L516&lt;&gt;"",N516&lt;&gt;""),ROUND(L516*N516/100,0),"")</f>
        <v/>
      </c>
    </row>
    <row r="517">
      <c r="M517">
        <f>IF(AND(L517&lt;&gt;"",N517&lt;&gt;""),ROUND(L517*N517/100,0),"")</f>
        <v/>
      </c>
    </row>
    <row r="518">
      <c r="M518">
        <f>IF(AND(L518&lt;&gt;"",N518&lt;&gt;""),ROUND(L518*N518/100,0),"")</f>
        <v/>
      </c>
    </row>
    <row r="519">
      <c r="M519">
        <f>IF(AND(L519&lt;&gt;"",N519&lt;&gt;""),ROUND(L519*N519/100,0),"")</f>
        <v/>
      </c>
    </row>
    <row r="520">
      <c r="M520">
        <f>IF(AND(L520&lt;&gt;"",N520&lt;&gt;""),ROUND(L520*N520/100,0),"")</f>
        <v/>
      </c>
    </row>
    <row r="521">
      <c r="M521">
        <f>IF(AND(L521&lt;&gt;"",N521&lt;&gt;""),ROUND(L521*N521/100,0),"")</f>
        <v/>
      </c>
    </row>
    <row r="522">
      <c r="M522">
        <f>IF(AND(L522&lt;&gt;"",N522&lt;&gt;""),ROUND(L522*N522/100,0),"")</f>
        <v/>
      </c>
    </row>
    <row r="523">
      <c r="M523">
        <f>IF(AND(L523&lt;&gt;"",N523&lt;&gt;""),ROUND(L523*N523/100,0),"")</f>
        <v/>
      </c>
    </row>
    <row r="524">
      <c r="M524">
        <f>IF(AND(L524&lt;&gt;"",N524&lt;&gt;""),ROUND(L524*N524/100,0),"")</f>
        <v/>
      </c>
    </row>
    <row r="525">
      <c r="M525">
        <f>IF(AND(L525&lt;&gt;"",N525&lt;&gt;""),ROUND(L525*N525/100,0),"")</f>
        <v/>
      </c>
    </row>
    <row r="526">
      <c r="M526">
        <f>IF(AND(L526&lt;&gt;"",N526&lt;&gt;""),ROUND(L526*N526/100,0),"")</f>
        <v/>
      </c>
    </row>
    <row r="527">
      <c r="M527">
        <f>IF(AND(L527&lt;&gt;"",N527&lt;&gt;""),ROUND(L527*N527/100,0),"")</f>
        <v/>
      </c>
    </row>
    <row r="528">
      <c r="M528">
        <f>IF(AND(L528&lt;&gt;"",N528&lt;&gt;""),ROUND(L528*N528/100,0),"")</f>
        <v/>
      </c>
    </row>
    <row r="529">
      <c r="M529">
        <f>IF(AND(L529&lt;&gt;"",N529&lt;&gt;""),ROUND(L529*N529/100,0),"")</f>
        <v/>
      </c>
    </row>
    <row r="530">
      <c r="M530">
        <f>IF(AND(L530&lt;&gt;"",N530&lt;&gt;""),ROUND(L530*N530/100,0),"")</f>
        <v/>
      </c>
    </row>
    <row r="531">
      <c r="M531">
        <f>IF(AND(L531&lt;&gt;"",N531&lt;&gt;""),ROUND(L531*N531/100,0),"")</f>
        <v/>
      </c>
    </row>
    <row r="532">
      <c r="M532">
        <f>IF(AND(L532&lt;&gt;"",N532&lt;&gt;""),ROUND(L532*N532/100,0),"")</f>
        <v/>
      </c>
    </row>
    <row r="533">
      <c r="M533">
        <f>IF(AND(L533&lt;&gt;"",N533&lt;&gt;""),ROUND(L533*N533/100,0),"")</f>
        <v/>
      </c>
    </row>
    <row r="534">
      <c r="M534">
        <f>IF(AND(L534&lt;&gt;"",N534&lt;&gt;""),ROUND(L534*N534/100,0),"")</f>
        <v/>
      </c>
    </row>
    <row r="535">
      <c r="M535">
        <f>IF(AND(L535&lt;&gt;"",N535&lt;&gt;""),ROUND(L535*N535/100,0),"")</f>
        <v/>
      </c>
    </row>
    <row r="536">
      <c r="M536">
        <f>IF(AND(L536&lt;&gt;"",N536&lt;&gt;""),ROUND(L536*N536/100,0),"")</f>
        <v/>
      </c>
    </row>
    <row r="537">
      <c r="M537">
        <f>IF(AND(L537&lt;&gt;"",N537&lt;&gt;""),ROUND(L537*N537/100,0),"")</f>
        <v/>
      </c>
    </row>
    <row r="538">
      <c r="M538">
        <f>IF(AND(L538&lt;&gt;"",N538&lt;&gt;""),ROUND(L538*N538/100,0),"")</f>
        <v/>
      </c>
    </row>
    <row r="539">
      <c r="M539">
        <f>IF(AND(L539&lt;&gt;"",N539&lt;&gt;""),ROUND(L539*N539/100,0),"")</f>
        <v/>
      </c>
    </row>
    <row r="540">
      <c r="M540">
        <f>IF(AND(L540&lt;&gt;"",N540&lt;&gt;""),ROUND(L540*N540/100,0),"")</f>
        <v/>
      </c>
    </row>
    <row r="541">
      <c r="M541">
        <f>IF(AND(L541&lt;&gt;"",N541&lt;&gt;""),ROUND(L541*N541/100,0),"")</f>
        <v/>
      </c>
    </row>
    <row r="542">
      <c r="M542">
        <f>IF(AND(L542&lt;&gt;"",N542&lt;&gt;""),ROUND(L542*N542/100,0),"")</f>
        <v/>
      </c>
    </row>
    <row r="543">
      <c r="M543">
        <f>IF(AND(L543&lt;&gt;"",N543&lt;&gt;""),ROUND(L543*N543/100,0),"")</f>
        <v/>
      </c>
    </row>
    <row r="544">
      <c r="M544">
        <f>IF(AND(L544&lt;&gt;"",N544&lt;&gt;""),ROUND(L544*N544/100,0),"")</f>
        <v/>
      </c>
    </row>
    <row r="545">
      <c r="M545">
        <f>IF(AND(L545&lt;&gt;"",N545&lt;&gt;""),ROUND(L545*N545/100,0),"")</f>
        <v/>
      </c>
    </row>
    <row r="546">
      <c r="M546">
        <f>IF(AND(L546&lt;&gt;"",N546&lt;&gt;""),ROUND(L546*N546/100,0),"")</f>
        <v/>
      </c>
    </row>
    <row r="547">
      <c r="M547">
        <f>IF(AND(L547&lt;&gt;"",N547&lt;&gt;""),ROUND(L547*N547/100,0),"")</f>
        <v/>
      </c>
    </row>
    <row r="548">
      <c r="M548">
        <f>IF(AND(L548&lt;&gt;"",N548&lt;&gt;""),ROUND(L548*N548/100,0),"")</f>
        <v/>
      </c>
    </row>
    <row r="549">
      <c r="M549">
        <f>IF(AND(L549&lt;&gt;"",N549&lt;&gt;""),ROUND(L549*N549/100,0),"")</f>
        <v/>
      </c>
    </row>
    <row r="550">
      <c r="M550">
        <f>IF(AND(L550&lt;&gt;"",N550&lt;&gt;""),ROUND(L550*N550/100,0),"")</f>
        <v/>
      </c>
    </row>
    <row r="551">
      <c r="M551">
        <f>IF(AND(L551&lt;&gt;"",N551&lt;&gt;""),ROUND(L551*N551/100,0),"")</f>
        <v/>
      </c>
    </row>
    <row r="552">
      <c r="M552">
        <f>IF(AND(L552&lt;&gt;"",N552&lt;&gt;""),ROUND(L552*N552/100,0),"")</f>
        <v/>
      </c>
    </row>
    <row r="553">
      <c r="M553">
        <f>IF(AND(L553&lt;&gt;"",N553&lt;&gt;""),ROUND(L553*N553/100,0),"")</f>
        <v/>
      </c>
    </row>
    <row r="554">
      <c r="M554">
        <f>IF(AND(L554&lt;&gt;"",N554&lt;&gt;""),ROUND(L554*N554/100,0),"")</f>
        <v/>
      </c>
    </row>
    <row r="555">
      <c r="M555">
        <f>IF(AND(L555&lt;&gt;"",N555&lt;&gt;""),ROUND(L555*N555/100,0),"")</f>
        <v/>
      </c>
    </row>
    <row r="556">
      <c r="M556">
        <f>IF(AND(L556&lt;&gt;"",N556&lt;&gt;""),ROUND(L556*N556/100,0),"")</f>
        <v/>
      </c>
    </row>
    <row r="557">
      <c r="M557">
        <f>IF(AND(L557&lt;&gt;"",N557&lt;&gt;""),ROUND(L557*N557/100,0),"")</f>
        <v/>
      </c>
    </row>
    <row r="558">
      <c r="M558">
        <f>IF(AND(L558&lt;&gt;"",N558&lt;&gt;""),ROUND(L558*N558/100,0),"")</f>
        <v/>
      </c>
    </row>
    <row r="559">
      <c r="M559">
        <f>IF(AND(L559&lt;&gt;"",N559&lt;&gt;""),ROUND(L559*N559/100,0),"")</f>
        <v/>
      </c>
    </row>
    <row r="560">
      <c r="M560">
        <f>IF(AND(L560&lt;&gt;"",N560&lt;&gt;""),ROUND(L560*N560/100,0),"")</f>
        <v/>
      </c>
    </row>
    <row r="561">
      <c r="M561">
        <f>IF(AND(L561&lt;&gt;"",N561&lt;&gt;""),ROUND(L561*N561/100,0),"")</f>
        <v/>
      </c>
    </row>
    <row r="562">
      <c r="M562">
        <f>IF(AND(L562&lt;&gt;"",N562&lt;&gt;""),ROUND(L562*N562/100,0),"")</f>
        <v/>
      </c>
    </row>
    <row r="563">
      <c r="M563">
        <f>IF(AND(L563&lt;&gt;"",N563&lt;&gt;""),ROUND(L563*N563/100,0),"")</f>
        <v/>
      </c>
    </row>
    <row r="564">
      <c r="M564">
        <f>IF(AND(L564&lt;&gt;"",N564&lt;&gt;""),ROUND(L564*N564/100,0),"")</f>
        <v/>
      </c>
    </row>
    <row r="565">
      <c r="M565">
        <f>IF(AND(L565&lt;&gt;"",N565&lt;&gt;""),ROUND(L565*N565/100,0),"")</f>
        <v/>
      </c>
    </row>
    <row r="566">
      <c r="M566">
        <f>IF(AND(L566&lt;&gt;"",N566&lt;&gt;""),ROUND(L566*N566/100,0),"")</f>
        <v/>
      </c>
    </row>
    <row r="567">
      <c r="M567">
        <f>IF(AND(L567&lt;&gt;"",N567&lt;&gt;""),ROUND(L567*N567/100,0),"")</f>
        <v/>
      </c>
    </row>
    <row r="568">
      <c r="M568">
        <f>IF(AND(L568&lt;&gt;"",N568&lt;&gt;""),ROUND(L568*N568/100,0),"")</f>
        <v/>
      </c>
    </row>
    <row r="569">
      <c r="M569">
        <f>IF(AND(L569&lt;&gt;"",N569&lt;&gt;""),ROUND(L569*N569/100,0),"")</f>
        <v/>
      </c>
    </row>
    <row r="570">
      <c r="M570">
        <f>IF(AND(L570&lt;&gt;"",N570&lt;&gt;""),ROUND(L570*N570/100,0),"")</f>
        <v/>
      </c>
    </row>
    <row r="571">
      <c r="M571">
        <f>IF(AND(L571&lt;&gt;"",N571&lt;&gt;""),ROUND(L571*N571/100,0),"")</f>
        <v/>
      </c>
    </row>
    <row r="572">
      <c r="M572">
        <f>IF(AND(L572&lt;&gt;"",N572&lt;&gt;""),ROUND(L572*N572/100,0),"")</f>
        <v/>
      </c>
    </row>
    <row r="573">
      <c r="M573">
        <f>IF(AND(L573&lt;&gt;"",N573&lt;&gt;""),ROUND(L573*N573/100,0),"")</f>
        <v/>
      </c>
    </row>
    <row r="574">
      <c r="M574">
        <f>IF(AND(L574&lt;&gt;"",N574&lt;&gt;""),ROUND(L574*N574/100,0),"")</f>
        <v/>
      </c>
    </row>
    <row r="575">
      <c r="M575">
        <f>IF(AND(L575&lt;&gt;"",N575&lt;&gt;""),ROUND(L575*N575/100,0),"")</f>
        <v/>
      </c>
    </row>
    <row r="576">
      <c r="M576">
        <f>IF(AND(L576&lt;&gt;"",N576&lt;&gt;""),ROUND(L576*N576/100,0),"")</f>
        <v/>
      </c>
    </row>
    <row r="577">
      <c r="M577">
        <f>IF(AND(L577&lt;&gt;"",N577&lt;&gt;""),ROUND(L577*N577/100,0),"")</f>
        <v/>
      </c>
    </row>
    <row r="578">
      <c r="M578">
        <f>IF(AND(L578&lt;&gt;"",N578&lt;&gt;""),ROUND(L578*N578/100,0),"")</f>
        <v/>
      </c>
    </row>
    <row r="579">
      <c r="M579">
        <f>IF(AND(L579&lt;&gt;"",N579&lt;&gt;""),ROUND(L579*N579/100,0),"")</f>
        <v/>
      </c>
    </row>
    <row r="580">
      <c r="M580">
        <f>IF(AND(L580&lt;&gt;"",N580&lt;&gt;""),ROUND(L580*N580/100,0),"")</f>
        <v/>
      </c>
    </row>
    <row r="581">
      <c r="M581">
        <f>IF(AND(L581&lt;&gt;"",N581&lt;&gt;""),ROUND(L581*N581/100,0),"")</f>
        <v/>
      </c>
    </row>
    <row r="582">
      <c r="M582">
        <f>IF(AND(L582&lt;&gt;"",N582&lt;&gt;""),ROUND(L582*N582/100,0),"")</f>
        <v/>
      </c>
    </row>
    <row r="583">
      <c r="M583">
        <f>IF(AND(L583&lt;&gt;"",N583&lt;&gt;""),ROUND(L583*N583/100,0),"")</f>
        <v/>
      </c>
    </row>
    <row r="584">
      <c r="M584">
        <f>IF(AND(L584&lt;&gt;"",N584&lt;&gt;""),ROUND(L584*N584/100,0),"")</f>
        <v/>
      </c>
    </row>
    <row r="585">
      <c r="M585">
        <f>IF(AND(L585&lt;&gt;"",N585&lt;&gt;""),ROUND(L585*N585/100,0),"")</f>
        <v/>
      </c>
    </row>
    <row r="586">
      <c r="M586">
        <f>IF(AND(L586&lt;&gt;"",N586&lt;&gt;""),ROUND(L586*N586/100,0),"")</f>
        <v/>
      </c>
    </row>
    <row r="587">
      <c r="M587">
        <f>IF(AND(L587&lt;&gt;"",N587&lt;&gt;""),ROUND(L587*N587/100,0),"")</f>
        <v/>
      </c>
    </row>
    <row r="588">
      <c r="M588">
        <f>IF(AND(L588&lt;&gt;"",N588&lt;&gt;""),ROUND(L588*N588/100,0),"")</f>
        <v/>
      </c>
    </row>
    <row r="589">
      <c r="M589">
        <f>IF(AND(L589&lt;&gt;"",N589&lt;&gt;""),ROUND(L589*N589/100,0),"")</f>
        <v/>
      </c>
    </row>
    <row r="590">
      <c r="M590">
        <f>IF(AND(L590&lt;&gt;"",N590&lt;&gt;""),ROUND(L590*N590/100,0),"")</f>
        <v/>
      </c>
    </row>
    <row r="591">
      <c r="M591">
        <f>IF(AND(L591&lt;&gt;"",N591&lt;&gt;""),ROUND(L591*N591/100,0),"")</f>
        <v/>
      </c>
    </row>
    <row r="592">
      <c r="M592">
        <f>IF(AND(L592&lt;&gt;"",N592&lt;&gt;""),ROUND(L592*N592/100,0),"")</f>
        <v/>
      </c>
    </row>
    <row r="593">
      <c r="M593">
        <f>IF(AND(L593&lt;&gt;"",N593&lt;&gt;""),ROUND(L593*N593/100,0),"")</f>
        <v/>
      </c>
    </row>
    <row r="594">
      <c r="M594">
        <f>IF(AND(L594&lt;&gt;"",N594&lt;&gt;""),ROUND(L594*N594/100,0),"")</f>
        <v/>
      </c>
    </row>
    <row r="595">
      <c r="M595">
        <f>IF(AND(L595&lt;&gt;"",N595&lt;&gt;""),ROUND(L595*N595/100,0),"")</f>
        <v/>
      </c>
    </row>
    <row r="596">
      <c r="M596">
        <f>IF(AND(L596&lt;&gt;"",N596&lt;&gt;""),ROUND(L596*N596/100,0),"")</f>
        <v/>
      </c>
    </row>
    <row r="597">
      <c r="M597">
        <f>IF(AND(L597&lt;&gt;"",N597&lt;&gt;""),ROUND(L597*N597/100,0),"")</f>
        <v/>
      </c>
    </row>
    <row r="598">
      <c r="M598">
        <f>IF(AND(L598&lt;&gt;"",N598&lt;&gt;""),ROUND(L598*N598/100,0),"")</f>
        <v/>
      </c>
    </row>
    <row r="599">
      <c r="M599">
        <f>IF(AND(L599&lt;&gt;"",N599&lt;&gt;""),ROUND(L599*N599/100,0),"")</f>
        <v/>
      </c>
    </row>
    <row r="600">
      <c r="M600">
        <f>IF(AND(L600&lt;&gt;"",N600&lt;&gt;""),ROUND(L600*N600/100,0),"")</f>
        <v/>
      </c>
    </row>
    <row r="601">
      <c r="M601">
        <f>IF(AND(L601&lt;&gt;"",N601&lt;&gt;""),ROUND(L601*N601/100,0),"")</f>
        <v/>
      </c>
    </row>
    <row r="602">
      <c r="M602">
        <f>IF(AND(L602&lt;&gt;"",N602&lt;&gt;""),ROUND(L602*N602/100,0),"")</f>
        <v/>
      </c>
    </row>
    <row r="603">
      <c r="M603">
        <f>IF(AND(L603&lt;&gt;"",N603&lt;&gt;""),ROUND(L603*N603/100,0),"")</f>
        <v/>
      </c>
    </row>
    <row r="604">
      <c r="M604">
        <f>IF(AND(L604&lt;&gt;"",N604&lt;&gt;""),ROUND(L604*N604/100,0),"")</f>
        <v/>
      </c>
    </row>
    <row r="605">
      <c r="M605">
        <f>IF(AND(L605&lt;&gt;"",N605&lt;&gt;""),ROUND(L605*N605/100,0),"")</f>
        <v/>
      </c>
    </row>
    <row r="606">
      <c r="M606">
        <f>IF(AND(L606&lt;&gt;"",N606&lt;&gt;""),ROUND(L606*N606/100,0),"")</f>
        <v/>
      </c>
    </row>
    <row r="607">
      <c r="M607">
        <f>IF(AND(L607&lt;&gt;"",N607&lt;&gt;""),ROUND(L607*N607/100,0),"")</f>
        <v/>
      </c>
    </row>
    <row r="608">
      <c r="M608">
        <f>IF(AND(L608&lt;&gt;"",N608&lt;&gt;""),ROUND(L608*N608/100,0),"")</f>
        <v/>
      </c>
    </row>
    <row r="609">
      <c r="M609">
        <f>IF(AND(L609&lt;&gt;"",N609&lt;&gt;""),ROUND(L609*N609/100,0),"")</f>
        <v/>
      </c>
    </row>
    <row r="610">
      <c r="M610">
        <f>IF(AND(L610&lt;&gt;"",N610&lt;&gt;""),ROUND(L610*N610/100,0),"")</f>
        <v/>
      </c>
    </row>
    <row r="611">
      <c r="M611">
        <f>IF(AND(L611&lt;&gt;"",N611&lt;&gt;""),ROUND(L611*N611/100,0),"")</f>
        <v/>
      </c>
    </row>
    <row r="612">
      <c r="M612">
        <f>IF(AND(L612&lt;&gt;"",N612&lt;&gt;""),ROUND(L612*N612/100,0),"")</f>
        <v/>
      </c>
    </row>
    <row r="613">
      <c r="M613">
        <f>IF(AND(L613&lt;&gt;"",N613&lt;&gt;""),ROUND(L613*N613/100,0),"")</f>
        <v/>
      </c>
    </row>
    <row r="614">
      <c r="M614">
        <f>IF(AND(L614&lt;&gt;"",N614&lt;&gt;""),ROUND(L614*N614/100,0),"")</f>
        <v/>
      </c>
    </row>
    <row r="615">
      <c r="M615">
        <f>IF(AND(L615&lt;&gt;"",N615&lt;&gt;""),ROUND(L615*N615/100,0),"")</f>
        <v/>
      </c>
    </row>
    <row r="616">
      <c r="M616">
        <f>IF(AND(L616&lt;&gt;"",N616&lt;&gt;""),ROUND(L616*N616/100,0),"")</f>
        <v/>
      </c>
    </row>
    <row r="617">
      <c r="M617">
        <f>IF(AND(L617&lt;&gt;"",N617&lt;&gt;""),ROUND(L617*N617/100,0),"")</f>
        <v/>
      </c>
    </row>
    <row r="618">
      <c r="M618">
        <f>IF(AND(L618&lt;&gt;"",N618&lt;&gt;""),ROUND(L618*N618/100,0),"")</f>
        <v/>
      </c>
    </row>
    <row r="619">
      <c r="M619">
        <f>IF(AND(L619&lt;&gt;"",N619&lt;&gt;""),ROUND(L619*N619/100,0),"")</f>
        <v/>
      </c>
    </row>
    <row r="620">
      <c r="M620">
        <f>IF(AND(L620&lt;&gt;"",N620&lt;&gt;""),ROUND(L620*N620/100,0),"")</f>
        <v/>
      </c>
    </row>
    <row r="621">
      <c r="M621">
        <f>IF(AND(L621&lt;&gt;"",N621&lt;&gt;""),ROUND(L621*N621/100,0),"")</f>
        <v/>
      </c>
    </row>
    <row r="622">
      <c r="M622">
        <f>IF(AND(L622&lt;&gt;"",N622&lt;&gt;""),ROUND(L622*N622/100,0),"")</f>
        <v/>
      </c>
    </row>
    <row r="623">
      <c r="M623">
        <f>IF(AND(L623&lt;&gt;"",N623&lt;&gt;""),ROUND(L623*N623/100,0),"")</f>
        <v/>
      </c>
    </row>
    <row r="624">
      <c r="M624">
        <f>IF(AND(L624&lt;&gt;"",N624&lt;&gt;""),ROUND(L624*N624/100,0),"")</f>
        <v/>
      </c>
    </row>
    <row r="625">
      <c r="M625">
        <f>IF(AND(L625&lt;&gt;"",N625&lt;&gt;""),ROUND(L625*N625/100,0),"")</f>
        <v/>
      </c>
    </row>
    <row r="626">
      <c r="M626">
        <f>IF(AND(L626&lt;&gt;"",N626&lt;&gt;""),ROUND(L626*N626/100,0),"")</f>
        <v/>
      </c>
    </row>
    <row r="627">
      <c r="M627">
        <f>IF(AND(L627&lt;&gt;"",N627&lt;&gt;""),ROUND(L627*N627/100,0),"")</f>
        <v/>
      </c>
    </row>
    <row r="628">
      <c r="M628">
        <f>IF(AND(L628&lt;&gt;"",N628&lt;&gt;""),ROUND(L628*N628/100,0),"")</f>
        <v/>
      </c>
    </row>
    <row r="629">
      <c r="M629">
        <f>IF(AND(L629&lt;&gt;"",N629&lt;&gt;""),ROUND(L629*N629/100,0),"")</f>
        <v/>
      </c>
    </row>
    <row r="630">
      <c r="M630">
        <f>IF(AND(L630&lt;&gt;"",N630&lt;&gt;""),ROUND(L630*N630/100,0),"")</f>
        <v/>
      </c>
    </row>
    <row r="631">
      <c r="M631">
        <f>IF(AND(L631&lt;&gt;"",N631&lt;&gt;""),ROUND(L631*N631/100,0),"")</f>
        <v/>
      </c>
    </row>
    <row r="632">
      <c r="M632">
        <f>IF(AND(L632&lt;&gt;"",N632&lt;&gt;""),ROUND(L632*N632/100,0),"")</f>
        <v/>
      </c>
    </row>
    <row r="633">
      <c r="M633">
        <f>IF(AND(L633&lt;&gt;"",N633&lt;&gt;""),ROUND(L633*N633/100,0),"")</f>
        <v/>
      </c>
    </row>
    <row r="634">
      <c r="M634">
        <f>IF(AND(L634&lt;&gt;"",N634&lt;&gt;""),ROUND(L634*N634/100,0),"")</f>
        <v/>
      </c>
    </row>
    <row r="635">
      <c r="M635">
        <f>IF(AND(L635&lt;&gt;"",N635&lt;&gt;""),ROUND(L635*N635/100,0),"")</f>
        <v/>
      </c>
    </row>
    <row r="636">
      <c r="M636">
        <f>IF(AND(L636&lt;&gt;"",N636&lt;&gt;""),ROUND(L636*N636/100,0),"")</f>
        <v/>
      </c>
    </row>
    <row r="637">
      <c r="M637">
        <f>IF(AND(L637&lt;&gt;"",N637&lt;&gt;""),ROUND(L637*N637/100,0),"")</f>
        <v/>
      </c>
    </row>
    <row r="638">
      <c r="M638">
        <f>IF(AND(L638&lt;&gt;"",N638&lt;&gt;""),ROUND(L638*N638/100,0),"")</f>
        <v/>
      </c>
    </row>
    <row r="639">
      <c r="M639">
        <f>IF(AND(L639&lt;&gt;"",N639&lt;&gt;""),ROUND(L639*N639/100,0),"")</f>
        <v/>
      </c>
    </row>
    <row r="640">
      <c r="M640">
        <f>IF(AND(L640&lt;&gt;"",N640&lt;&gt;""),ROUND(L640*N640/100,0),"")</f>
        <v/>
      </c>
    </row>
    <row r="641">
      <c r="M641">
        <f>IF(AND(L641&lt;&gt;"",N641&lt;&gt;""),ROUND(L641*N641/100,0),"")</f>
        <v/>
      </c>
    </row>
    <row r="642">
      <c r="M642">
        <f>IF(AND(L642&lt;&gt;"",N642&lt;&gt;""),ROUND(L642*N642/100,0),"")</f>
        <v/>
      </c>
    </row>
    <row r="643">
      <c r="M643">
        <f>IF(AND(L643&lt;&gt;"",N643&lt;&gt;""),ROUND(L643*N643/100,0),"")</f>
        <v/>
      </c>
    </row>
    <row r="644">
      <c r="M644">
        <f>IF(AND(L644&lt;&gt;"",N644&lt;&gt;""),ROUND(L644*N644/100,0),"")</f>
        <v/>
      </c>
    </row>
    <row r="645">
      <c r="M645">
        <f>IF(AND(L645&lt;&gt;"",N645&lt;&gt;""),ROUND(L645*N645/100,0),"")</f>
        <v/>
      </c>
    </row>
    <row r="646">
      <c r="M646">
        <f>IF(AND(L646&lt;&gt;"",N646&lt;&gt;""),ROUND(L646*N646/100,0),"")</f>
        <v/>
      </c>
    </row>
    <row r="647">
      <c r="M647">
        <f>IF(AND(L647&lt;&gt;"",N647&lt;&gt;""),ROUND(L647*N647/100,0),"")</f>
        <v/>
      </c>
    </row>
    <row r="648">
      <c r="M648">
        <f>IF(AND(L648&lt;&gt;"",N648&lt;&gt;""),ROUND(L648*N648/100,0),"")</f>
        <v/>
      </c>
    </row>
    <row r="649">
      <c r="M649">
        <f>IF(AND(L649&lt;&gt;"",N649&lt;&gt;""),ROUND(L649*N649/100,0),"")</f>
        <v/>
      </c>
    </row>
    <row r="650">
      <c r="M650">
        <f>IF(AND(L650&lt;&gt;"",N650&lt;&gt;""),ROUND(L650*N650/100,0),"")</f>
        <v/>
      </c>
    </row>
    <row r="651">
      <c r="M651">
        <f>IF(AND(L651&lt;&gt;"",N651&lt;&gt;""),ROUND(L651*N651/100,0),"")</f>
        <v/>
      </c>
    </row>
    <row r="652">
      <c r="M652">
        <f>IF(AND(L652&lt;&gt;"",N652&lt;&gt;""),ROUND(L652*N652/100,0),"")</f>
        <v/>
      </c>
    </row>
    <row r="653">
      <c r="M653">
        <f>IF(AND(L653&lt;&gt;"",N653&lt;&gt;""),ROUND(L653*N653/100,0),"")</f>
        <v/>
      </c>
    </row>
    <row r="654">
      <c r="M654">
        <f>IF(AND(L654&lt;&gt;"",N654&lt;&gt;""),ROUND(L654*N654/100,0),"")</f>
        <v/>
      </c>
    </row>
    <row r="655">
      <c r="M655">
        <f>IF(AND(L655&lt;&gt;"",N655&lt;&gt;""),ROUND(L655*N655/100,0),"")</f>
        <v/>
      </c>
    </row>
    <row r="656">
      <c r="M656">
        <f>IF(AND(L656&lt;&gt;"",N656&lt;&gt;""),ROUND(L656*N656/100,0),"")</f>
        <v/>
      </c>
    </row>
    <row r="657">
      <c r="M657">
        <f>IF(AND(L657&lt;&gt;"",N657&lt;&gt;""),ROUND(L657*N657/100,0),"")</f>
        <v/>
      </c>
    </row>
    <row r="658">
      <c r="M658">
        <f>IF(AND(L658&lt;&gt;"",N658&lt;&gt;""),ROUND(L658*N658/100,0),"")</f>
        <v/>
      </c>
    </row>
    <row r="659">
      <c r="M659">
        <f>IF(AND(L659&lt;&gt;"",N659&lt;&gt;""),ROUND(L659*N659/100,0),"")</f>
        <v/>
      </c>
    </row>
    <row r="660">
      <c r="M660">
        <f>IF(AND(L660&lt;&gt;"",N660&lt;&gt;""),ROUND(L660*N660/100,0),"")</f>
        <v/>
      </c>
    </row>
    <row r="661">
      <c r="M661">
        <f>IF(AND(L661&lt;&gt;"",N661&lt;&gt;""),ROUND(L661*N661/100,0),"")</f>
        <v/>
      </c>
    </row>
    <row r="662">
      <c r="M662">
        <f>IF(AND(L662&lt;&gt;"",N662&lt;&gt;""),ROUND(L662*N662/100,0),"")</f>
        <v/>
      </c>
    </row>
    <row r="663">
      <c r="M663">
        <f>IF(AND(L663&lt;&gt;"",N663&lt;&gt;""),ROUND(L663*N663/100,0),"")</f>
        <v/>
      </c>
    </row>
    <row r="664">
      <c r="M664">
        <f>IF(AND(L664&lt;&gt;"",N664&lt;&gt;""),ROUND(L664*N664/100,0),"")</f>
        <v/>
      </c>
    </row>
    <row r="665">
      <c r="M665">
        <f>IF(AND(L665&lt;&gt;"",N665&lt;&gt;""),ROUND(L665*N665/100,0),"")</f>
        <v/>
      </c>
    </row>
    <row r="666">
      <c r="M666">
        <f>IF(AND(L666&lt;&gt;"",N666&lt;&gt;""),ROUND(L666*N666/100,0),"")</f>
        <v/>
      </c>
    </row>
    <row r="667">
      <c r="M667">
        <f>IF(AND(L667&lt;&gt;"",N667&lt;&gt;""),ROUND(L667*N667/100,0),"")</f>
        <v/>
      </c>
    </row>
    <row r="668">
      <c r="M668">
        <f>IF(AND(L668&lt;&gt;"",N668&lt;&gt;""),ROUND(L668*N668/100,0),"")</f>
        <v/>
      </c>
    </row>
    <row r="669">
      <c r="M669">
        <f>IF(AND(L669&lt;&gt;"",N669&lt;&gt;""),ROUND(L669*N669/100,0),"")</f>
        <v/>
      </c>
    </row>
    <row r="670">
      <c r="M670">
        <f>IF(AND(L670&lt;&gt;"",N670&lt;&gt;""),ROUND(L670*N670/100,0),"")</f>
        <v/>
      </c>
    </row>
    <row r="671">
      <c r="M671">
        <f>IF(AND(L671&lt;&gt;"",N671&lt;&gt;""),ROUND(L671*N671/100,0),"")</f>
        <v/>
      </c>
    </row>
    <row r="672">
      <c r="M672">
        <f>IF(AND(L672&lt;&gt;"",N672&lt;&gt;""),ROUND(L672*N672/100,0),"")</f>
        <v/>
      </c>
    </row>
    <row r="673">
      <c r="M673">
        <f>IF(AND(L673&lt;&gt;"",N673&lt;&gt;""),ROUND(L673*N673/100,0),"")</f>
        <v/>
      </c>
    </row>
    <row r="674">
      <c r="M674">
        <f>IF(AND(L674&lt;&gt;"",N674&lt;&gt;""),ROUND(L674*N674/100,0),"")</f>
        <v/>
      </c>
    </row>
    <row r="675">
      <c r="M675">
        <f>IF(AND(L675&lt;&gt;"",N675&lt;&gt;""),ROUND(L675*N675/100,0),"")</f>
        <v/>
      </c>
    </row>
    <row r="676">
      <c r="M676">
        <f>IF(AND(L676&lt;&gt;"",N676&lt;&gt;""),ROUND(L676*N676/100,0),"")</f>
        <v/>
      </c>
    </row>
    <row r="677">
      <c r="M677">
        <f>IF(AND(L677&lt;&gt;"",N677&lt;&gt;""),ROUND(L677*N677/100,0),"")</f>
        <v/>
      </c>
    </row>
    <row r="678">
      <c r="M678">
        <f>IF(AND(L678&lt;&gt;"",N678&lt;&gt;""),ROUND(L678*N678/100,0),"")</f>
        <v/>
      </c>
    </row>
    <row r="679">
      <c r="M679">
        <f>IF(AND(L679&lt;&gt;"",N679&lt;&gt;""),ROUND(L679*N679/100,0),"")</f>
        <v/>
      </c>
    </row>
    <row r="680">
      <c r="M680">
        <f>IF(AND(L680&lt;&gt;"",N680&lt;&gt;""),ROUND(L680*N680/100,0),"")</f>
        <v/>
      </c>
    </row>
    <row r="681">
      <c r="M681">
        <f>IF(AND(L681&lt;&gt;"",N681&lt;&gt;""),ROUND(L681*N681/100,0),"")</f>
        <v/>
      </c>
    </row>
    <row r="682">
      <c r="M682">
        <f>IF(AND(L682&lt;&gt;"",N682&lt;&gt;""),ROUND(L682*N682/100,0),"")</f>
        <v/>
      </c>
    </row>
    <row r="683">
      <c r="M683">
        <f>IF(AND(L683&lt;&gt;"",N683&lt;&gt;""),ROUND(L683*N683/100,0),"")</f>
        <v/>
      </c>
    </row>
    <row r="684">
      <c r="M684">
        <f>IF(AND(L684&lt;&gt;"",N684&lt;&gt;""),ROUND(L684*N684/100,0),"")</f>
        <v/>
      </c>
    </row>
    <row r="685">
      <c r="M685">
        <f>IF(AND(L685&lt;&gt;"",N685&lt;&gt;""),ROUND(L685*N685/100,0),"")</f>
        <v/>
      </c>
    </row>
    <row r="686">
      <c r="M686">
        <f>IF(AND(L686&lt;&gt;"",N686&lt;&gt;""),ROUND(L686*N686/100,0),"")</f>
        <v/>
      </c>
    </row>
    <row r="687">
      <c r="M687">
        <f>IF(AND(L687&lt;&gt;"",N687&lt;&gt;""),ROUND(L687*N687/100,0),"")</f>
        <v/>
      </c>
    </row>
    <row r="688">
      <c r="M688">
        <f>IF(AND(L688&lt;&gt;"",N688&lt;&gt;""),ROUND(L688*N688/100,0),"")</f>
        <v/>
      </c>
    </row>
    <row r="689">
      <c r="M689">
        <f>IF(AND(L689&lt;&gt;"",N689&lt;&gt;""),ROUND(L689*N689/100,0),"")</f>
        <v/>
      </c>
    </row>
    <row r="690">
      <c r="M690">
        <f>IF(AND(L690&lt;&gt;"",N690&lt;&gt;""),ROUND(L690*N690/100,0),"")</f>
        <v/>
      </c>
    </row>
    <row r="691">
      <c r="M691">
        <f>IF(AND(L691&lt;&gt;"",N691&lt;&gt;""),ROUND(L691*N691/100,0),"")</f>
        <v/>
      </c>
    </row>
    <row r="692">
      <c r="M692">
        <f>IF(AND(L692&lt;&gt;"",N692&lt;&gt;""),ROUND(L692*N692/100,0),"")</f>
        <v/>
      </c>
    </row>
    <row r="693">
      <c r="M693">
        <f>IF(AND(L693&lt;&gt;"",N693&lt;&gt;""),ROUND(L693*N693/100,0),"")</f>
        <v/>
      </c>
    </row>
    <row r="694">
      <c r="M694">
        <f>IF(AND(L694&lt;&gt;"",N694&lt;&gt;""),ROUND(L694*N694/100,0),"")</f>
        <v/>
      </c>
    </row>
    <row r="695">
      <c r="M695">
        <f>IF(AND(L695&lt;&gt;"",N695&lt;&gt;""),ROUND(L695*N695/100,0),"")</f>
        <v/>
      </c>
    </row>
    <row r="696">
      <c r="M696">
        <f>IF(AND(L696&lt;&gt;"",N696&lt;&gt;""),ROUND(L696*N696/100,0),"")</f>
        <v/>
      </c>
    </row>
    <row r="697">
      <c r="M697">
        <f>IF(AND(L697&lt;&gt;"",N697&lt;&gt;""),ROUND(L697*N697/100,0),"")</f>
        <v/>
      </c>
    </row>
    <row r="698">
      <c r="M698">
        <f>IF(AND(L698&lt;&gt;"",N698&lt;&gt;""),ROUND(L698*N698/100,0),"")</f>
        <v/>
      </c>
    </row>
    <row r="699">
      <c r="M699">
        <f>IF(AND(L699&lt;&gt;"",N699&lt;&gt;""),ROUND(L699*N699/100,0),"")</f>
        <v/>
      </c>
    </row>
    <row r="700">
      <c r="M700">
        <f>IF(AND(L700&lt;&gt;"",N700&lt;&gt;""),ROUND(L700*N700/100,0),"")</f>
        <v/>
      </c>
    </row>
    <row r="701">
      <c r="M701">
        <f>IF(AND(L701&lt;&gt;"",N701&lt;&gt;""),ROUND(L701*N701/100,0),"")</f>
        <v/>
      </c>
    </row>
    <row r="702">
      <c r="M702">
        <f>IF(AND(L702&lt;&gt;"",N702&lt;&gt;""),ROUND(L702*N702/100,0),"")</f>
        <v/>
      </c>
    </row>
    <row r="703">
      <c r="M703">
        <f>IF(AND(L703&lt;&gt;"",N703&lt;&gt;""),ROUND(L703*N703/100,0),"")</f>
        <v/>
      </c>
    </row>
    <row r="704">
      <c r="M704">
        <f>IF(AND(L704&lt;&gt;"",N704&lt;&gt;""),ROUND(L704*N704/100,0),"")</f>
        <v/>
      </c>
    </row>
    <row r="705">
      <c r="M705">
        <f>IF(AND(L705&lt;&gt;"",N705&lt;&gt;""),ROUND(L705*N705/100,0),"")</f>
        <v/>
      </c>
    </row>
    <row r="706">
      <c r="M706">
        <f>IF(AND(L706&lt;&gt;"",N706&lt;&gt;""),ROUND(L706*N706/100,0),"")</f>
        <v/>
      </c>
    </row>
    <row r="707">
      <c r="M707">
        <f>IF(AND(L707&lt;&gt;"",N707&lt;&gt;""),ROUND(L707*N707/100,0),"")</f>
        <v/>
      </c>
    </row>
    <row r="708">
      <c r="M708">
        <f>IF(AND(L708&lt;&gt;"",N708&lt;&gt;""),ROUND(L708*N708/100,0),"")</f>
        <v/>
      </c>
    </row>
    <row r="709">
      <c r="M709">
        <f>IF(AND(L709&lt;&gt;"",N709&lt;&gt;""),ROUND(L709*N709/100,0),"")</f>
        <v/>
      </c>
    </row>
    <row r="710">
      <c r="M710">
        <f>IF(AND(L710&lt;&gt;"",N710&lt;&gt;""),ROUND(L710*N710/100,0),"")</f>
        <v/>
      </c>
    </row>
    <row r="711">
      <c r="M711">
        <f>IF(AND(L711&lt;&gt;"",N711&lt;&gt;""),ROUND(L711*N711/100,0),"")</f>
        <v/>
      </c>
    </row>
    <row r="712">
      <c r="M712">
        <f>IF(AND(L712&lt;&gt;"",N712&lt;&gt;""),ROUND(L712*N712/100,0),"")</f>
        <v/>
      </c>
    </row>
    <row r="713">
      <c r="M713">
        <f>IF(AND(L713&lt;&gt;"",N713&lt;&gt;""),ROUND(L713*N713/100,0),"")</f>
        <v/>
      </c>
    </row>
    <row r="714">
      <c r="M714">
        <f>IF(AND(L714&lt;&gt;"",N714&lt;&gt;""),ROUND(L714*N714/100,0),"")</f>
        <v/>
      </c>
    </row>
    <row r="715">
      <c r="M715">
        <f>IF(AND(L715&lt;&gt;"",N715&lt;&gt;""),ROUND(L715*N715/100,0),"")</f>
        <v/>
      </c>
    </row>
    <row r="716">
      <c r="M716">
        <f>IF(AND(L716&lt;&gt;"",N716&lt;&gt;""),ROUND(L716*N716/100,0),"")</f>
        <v/>
      </c>
    </row>
    <row r="717">
      <c r="M717">
        <f>IF(AND(L717&lt;&gt;"",N717&lt;&gt;""),ROUND(L717*N717/100,0),"")</f>
        <v/>
      </c>
    </row>
    <row r="718">
      <c r="M718">
        <f>IF(AND(L718&lt;&gt;"",N718&lt;&gt;""),ROUND(L718*N718/100,0),"")</f>
        <v/>
      </c>
    </row>
    <row r="719">
      <c r="M719">
        <f>IF(AND(L719&lt;&gt;"",N719&lt;&gt;""),ROUND(L719*N719/100,0),"")</f>
        <v/>
      </c>
    </row>
    <row r="720">
      <c r="M720">
        <f>IF(AND(L720&lt;&gt;"",N720&lt;&gt;""),ROUND(L720*N720/100,0),"")</f>
        <v/>
      </c>
    </row>
    <row r="721">
      <c r="M721">
        <f>IF(AND(L721&lt;&gt;"",N721&lt;&gt;""),ROUND(L721*N721/100,0),"")</f>
        <v/>
      </c>
    </row>
    <row r="722">
      <c r="M722">
        <f>IF(AND(L722&lt;&gt;"",N722&lt;&gt;""),ROUND(L722*N722/100,0),"")</f>
        <v/>
      </c>
    </row>
    <row r="723">
      <c r="M723">
        <f>IF(AND(L723&lt;&gt;"",N723&lt;&gt;""),ROUND(L723*N723/100,0),"")</f>
        <v/>
      </c>
    </row>
    <row r="724">
      <c r="M724">
        <f>IF(AND(L724&lt;&gt;"",N724&lt;&gt;""),ROUND(L724*N724/100,0),"")</f>
        <v/>
      </c>
    </row>
    <row r="725">
      <c r="M725">
        <f>IF(AND(L725&lt;&gt;"",N725&lt;&gt;""),ROUND(L725*N725/100,0),"")</f>
        <v/>
      </c>
    </row>
    <row r="726">
      <c r="M726">
        <f>IF(AND(L726&lt;&gt;"",N726&lt;&gt;""),ROUND(L726*N726/100,0),"")</f>
        <v/>
      </c>
    </row>
    <row r="727">
      <c r="M727">
        <f>IF(AND(L727&lt;&gt;"",N727&lt;&gt;""),ROUND(L727*N727/100,0),"")</f>
        <v/>
      </c>
    </row>
    <row r="728">
      <c r="M728">
        <f>IF(AND(L728&lt;&gt;"",N728&lt;&gt;""),ROUND(L728*N728/100,0),"")</f>
        <v/>
      </c>
    </row>
    <row r="729">
      <c r="M729">
        <f>IF(AND(L729&lt;&gt;"",N729&lt;&gt;""),ROUND(L729*N729/100,0),"")</f>
        <v/>
      </c>
    </row>
    <row r="730">
      <c r="M730">
        <f>IF(AND(L730&lt;&gt;"",N730&lt;&gt;""),ROUND(L730*N730/100,0),"")</f>
        <v/>
      </c>
    </row>
    <row r="731">
      <c r="M731">
        <f>IF(AND(L731&lt;&gt;"",N731&lt;&gt;""),ROUND(L731*N731/100,0),"")</f>
        <v/>
      </c>
    </row>
    <row r="732">
      <c r="M732">
        <f>IF(AND(L732&lt;&gt;"",N732&lt;&gt;""),ROUND(L732*N732/100,0),"")</f>
        <v/>
      </c>
    </row>
    <row r="733">
      <c r="M733">
        <f>IF(AND(L733&lt;&gt;"",N733&lt;&gt;""),ROUND(L733*N733/100,0),"")</f>
        <v/>
      </c>
    </row>
    <row r="734">
      <c r="M734">
        <f>IF(AND(L734&lt;&gt;"",N734&lt;&gt;""),ROUND(L734*N734/100,0),"")</f>
        <v/>
      </c>
    </row>
    <row r="735">
      <c r="M735">
        <f>IF(AND(L735&lt;&gt;"",N735&lt;&gt;""),ROUND(L735*N735/100,0),"")</f>
        <v/>
      </c>
    </row>
    <row r="736">
      <c r="M736">
        <f>IF(AND(L736&lt;&gt;"",N736&lt;&gt;""),ROUND(L736*N736/100,0),"")</f>
        <v/>
      </c>
    </row>
    <row r="737">
      <c r="M737">
        <f>IF(AND(L737&lt;&gt;"",N737&lt;&gt;""),ROUND(L737*N737/100,0),"")</f>
        <v/>
      </c>
    </row>
    <row r="738">
      <c r="M738">
        <f>IF(AND(L738&lt;&gt;"",N738&lt;&gt;""),ROUND(L738*N738/100,0),"")</f>
        <v/>
      </c>
    </row>
    <row r="739">
      <c r="M739">
        <f>IF(AND(L739&lt;&gt;"",N739&lt;&gt;""),ROUND(L739*N739/100,0),"")</f>
        <v/>
      </c>
    </row>
    <row r="740">
      <c r="M740">
        <f>IF(AND(L740&lt;&gt;"",N740&lt;&gt;""),ROUND(L740*N740/100,0),"")</f>
        <v/>
      </c>
    </row>
    <row r="741">
      <c r="M741">
        <f>IF(AND(L741&lt;&gt;"",N741&lt;&gt;""),ROUND(L741*N741/100,0),"")</f>
        <v/>
      </c>
    </row>
    <row r="742">
      <c r="M742">
        <f>IF(AND(L742&lt;&gt;"",N742&lt;&gt;""),ROUND(L742*N742/100,0),"")</f>
        <v/>
      </c>
    </row>
    <row r="743">
      <c r="M743">
        <f>IF(AND(L743&lt;&gt;"",N743&lt;&gt;""),ROUND(L743*N743/100,0),"")</f>
        <v/>
      </c>
    </row>
    <row r="744">
      <c r="M744">
        <f>IF(AND(L744&lt;&gt;"",N744&lt;&gt;""),ROUND(L744*N744/100,0),"")</f>
        <v/>
      </c>
    </row>
    <row r="745">
      <c r="M745">
        <f>IF(AND(L745&lt;&gt;"",N745&lt;&gt;""),ROUND(L745*N745/100,0),"")</f>
        <v/>
      </c>
    </row>
    <row r="746">
      <c r="M746">
        <f>IF(AND(L746&lt;&gt;"",N746&lt;&gt;""),ROUND(L746*N746/100,0),"")</f>
        <v/>
      </c>
    </row>
    <row r="747">
      <c r="M747">
        <f>IF(AND(L747&lt;&gt;"",N747&lt;&gt;""),ROUND(L747*N747/100,0),"")</f>
        <v/>
      </c>
    </row>
    <row r="748">
      <c r="M748">
        <f>IF(AND(L748&lt;&gt;"",N748&lt;&gt;""),ROUND(L748*N748/100,0),"")</f>
        <v/>
      </c>
    </row>
    <row r="749">
      <c r="M749">
        <f>IF(AND(L749&lt;&gt;"",N749&lt;&gt;""),ROUND(L749*N749/100,0),"")</f>
        <v/>
      </c>
    </row>
    <row r="750">
      <c r="M750">
        <f>IF(AND(L750&lt;&gt;"",N750&lt;&gt;""),ROUND(L750*N750/100,0),"")</f>
        <v/>
      </c>
    </row>
    <row r="751">
      <c r="M751">
        <f>IF(AND(L751&lt;&gt;"",N751&lt;&gt;""),ROUND(L751*N751/100,0),"")</f>
        <v/>
      </c>
    </row>
    <row r="752">
      <c r="M752">
        <f>IF(AND(L752&lt;&gt;"",N752&lt;&gt;""),ROUND(L752*N752/100,0),"")</f>
        <v/>
      </c>
    </row>
    <row r="753">
      <c r="M753">
        <f>IF(AND(L753&lt;&gt;"",N753&lt;&gt;""),ROUND(L753*N753/100,0),"")</f>
        <v/>
      </c>
    </row>
    <row r="754">
      <c r="M754">
        <f>IF(AND(L754&lt;&gt;"",N754&lt;&gt;""),ROUND(L754*N754/100,0),"")</f>
        <v/>
      </c>
    </row>
    <row r="755">
      <c r="M755">
        <f>IF(AND(L755&lt;&gt;"",N755&lt;&gt;""),ROUND(L755*N755/100,0),"")</f>
        <v/>
      </c>
    </row>
    <row r="756">
      <c r="M756">
        <f>IF(AND(L756&lt;&gt;"",N756&lt;&gt;""),ROUND(L756*N756/100,0),"")</f>
        <v/>
      </c>
    </row>
    <row r="757">
      <c r="M757">
        <f>IF(AND(L757&lt;&gt;"",N757&lt;&gt;""),ROUND(L757*N757/100,0),"")</f>
        <v/>
      </c>
    </row>
    <row r="758">
      <c r="M758">
        <f>IF(AND(L758&lt;&gt;"",N758&lt;&gt;""),ROUND(L758*N758/100,0),"")</f>
        <v/>
      </c>
    </row>
    <row r="759">
      <c r="M759">
        <f>IF(AND(L759&lt;&gt;"",N759&lt;&gt;""),ROUND(L759*N759/100,0),"")</f>
        <v/>
      </c>
    </row>
    <row r="760">
      <c r="M760">
        <f>IF(AND(L760&lt;&gt;"",N760&lt;&gt;""),ROUND(L760*N760/100,0),"")</f>
        <v/>
      </c>
    </row>
    <row r="761">
      <c r="M761">
        <f>IF(AND(L761&lt;&gt;"",N761&lt;&gt;""),ROUND(L761*N761/100,0),"")</f>
        <v/>
      </c>
    </row>
    <row r="762">
      <c r="M762">
        <f>IF(AND(L762&lt;&gt;"",N762&lt;&gt;""),ROUND(L762*N762/100,0),"")</f>
        <v/>
      </c>
    </row>
    <row r="763">
      <c r="M763">
        <f>IF(AND(L763&lt;&gt;"",N763&lt;&gt;""),ROUND(L763*N763/100,0),"")</f>
        <v/>
      </c>
    </row>
    <row r="764">
      <c r="M764">
        <f>IF(AND(L764&lt;&gt;"",N764&lt;&gt;""),ROUND(L764*N764/100,0),"")</f>
        <v/>
      </c>
    </row>
    <row r="765">
      <c r="M765">
        <f>IF(AND(L765&lt;&gt;"",N765&lt;&gt;""),ROUND(L765*N765/100,0),"")</f>
        <v/>
      </c>
    </row>
    <row r="766">
      <c r="M766">
        <f>IF(AND(L766&lt;&gt;"",N766&lt;&gt;""),ROUND(L766*N766/100,0),"")</f>
        <v/>
      </c>
    </row>
    <row r="767">
      <c r="M767">
        <f>IF(AND(L767&lt;&gt;"",N767&lt;&gt;""),ROUND(L767*N767/100,0),"")</f>
        <v/>
      </c>
    </row>
    <row r="768">
      <c r="M768">
        <f>IF(AND(L768&lt;&gt;"",N768&lt;&gt;""),ROUND(L768*N768/100,0),"")</f>
        <v/>
      </c>
    </row>
    <row r="769">
      <c r="M769">
        <f>IF(AND(L769&lt;&gt;"",N769&lt;&gt;""),ROUND(L769*N769/100,0),"")</f>
        <v/>
      </c>
    </row>
    <row r="770">
      <c r="M770">
        <f>IF(AND(L770&lt;&gt;"",N770&lt;&gt;""),ROUND(L770*N770/100,0),"")</f>
        <v/>
      </c>
    </row>
    <row r="771">
      <c r="M771">
        <f>IF(AND(L771&lt;&gt;"",N771&lt;&gt;""),ROUND(L771*N771/100,0),"")</f>
        <v/>
      </c>
    </row>
    <row r="772">
      <c r="M772">
        <f>IF(AND(L772&lt;&gt;"",N772&lt;&gt;""),ROUND(L772*N772/100,0),"")</f>
        <v/>
      </c>
    </row>
    <row r="773">
      <c r="M773">
        <f>IF(AND(L773&lt;&gt;"",N773&lt;&gt;""),ROUND(L773*N773/100,0),"")</f>
        <v/>
      </c>
    </row>
    <row r="774">
      <c r="M774">
        <f>IF(AND(L774&lt;&gt;"",N774&lt;&gt;""),ROUND(L774*N774/100,0),"")</f>
        <v/>
      </c>
    </row>
    <row r="775">
      <c r="M775">
        <f>IF(AND(L775&lt;&gt;"",N775&lt;&gt;""),ROUND(L775*N775/100,0),"")</f>
        <v/>
      </c>
    </row>
    <row r="776">
      <c r="M776">
        <f>IF(AND(L776&lt;&gt;"",N776&lt;&gt;""),ROUND(L776*N776/100,0),"")</f>
        <v/>
      </c>
    </row>
    <row r="777">
      <c r="M777">
        <f>IF(AND(L777&lt;&gt;"",N777&lt;&gt;""),ROUND(L777*N777/100,0),"")</f>
        <v/>
      </c>
    </row>
    <row r="778">
      <c r="M778">
        <f>IF(AND(L778&lt;&gt;"",N778&lt;&gt;""),ROUND(L778*N778/100,0),"")</f>
        <v/>
      </c>
    </row>
    <row r="779">
      <c r="M779">
        <f>IF(AND(L779&lt;&gt;"",N779&lt;&gt;""),ROUND(L779*N779/100,0),"")</f>
        <v/>
      </c>
    </row>
    <row r="780">
      <c r="M780">
        <f>IF(AND(L780&lt;&gt;"",N780&lt;&gt;""),ROUND(L780*N780/100,0),"")</f>
        <v/>
      </c>
    </row>
    <row r="781">
      <c r="M781">
        <f>IF(AND(L781&lt;&gt;"",N781&lt;&gt;""),ROUND(L781*N781/100,0),"")</f>
        <v/>
      </c>
    </row>
    <row r="782">
      <c r="M782">
        <f>IF(AND(L782&lt;&gt;"",N782&lt;&gt;""),ROUND(L782*N782/100,0),"")</f>
        <v/>
      </c>
    </row>
    <row r="783">
      <c r="M783">
        <f>IF(AND(L783&lt;&gt;"",N783&lt;&gt;""),ROUND(L783*N783/100,0),"")</f>
        <v/>
      </c>
    </row>
    <row r="784">
      <c r="M784">
        <f>IF(AND(L784&lt;&gt;"",N784&lt;&gt;""),ROUND(L784*N784/100,0),"")</f>
        <v/>
      </c>
    </row>
    <row r="785">
      <c r="M785">
        <f>IF(AND(L785&lt;&gt;"",N785&lt;&gt;""),ROUND(L785*N785/100,0),"")</f>
        <v/>
      </c>
    </row>
    <row r="786">
      <c r="M786">
        <f>IF(AND(L786&lt;&gt;"",N786&lt;&gt;""),ROUND(L786*N786/100,0),"")</f>
        <v/>
      </c>
    </row>
    <row r="787">
      <c r="M787">
        <f>IF(AND(L787&lt;&gt;"",N787&lt;&gt;""),ROUND(L787*N787/100,0),"")</f>
        <v/>
      </c>
    </row>
    <row r="788">
      <c r="M788">
        <f>IF(AND(L788&lt;&gt;"",N788&lt;&gt;""),ROUND(L788*N788/100,0),"")</f>
        <v/>
      </c>
    </row>
    <row r="789">
      <c r="M789">
        <f>IF(AND(L789&lt;&gt;"",N789&lt;&gt;""),ROUND(L789*N789/100,0),"")</f>
        <v/>
      </c>
    </row>
    <row r="790">
      <c r="M790">
        <f>IF(AND(L790&lt;&gt;"",N790&lt;&gt;""),ROUND(L790*N790/100,0),"")</f>
        <v/>
      </c>
    </row>
    <row r="791">
      <c r="M791">
        <f>IF(AND(L791&lt;&gt;"",N791&lt;&gt;""),ROUND(L791*N791/100,0),"")</f>
        <v/>
      </c>
    </row>
    <row r="792">
      <c r="M792">
        <f>IF(AND(L792&lt;&gt;"",N792&lt;&gt;""),ROUND(L792*N792/100,0),"")</f>
        <v/>
      </c>
    </row>
    <row r="793">
      <c r="M793">
        <f>IF(AND(L793&lt;&gt;"",N793&lt;&gt;""),ROUND(L793*N793/100,0),"")</f>
        <v/>
      </c>
    </row>
    <row r="794">
      <c r="M794">
        <f>IF(AND(L794&lt;&gt;"",N794&lt;&gt;""),ROUND(L794*N794/100,0),"")</f>
        <v/>
      </c>
    </row>
    <row r="795">
      <c r="M795">
        <f>IF(AND(L795&lt;&gt;"",N795&lt;&gt;""),ROUND(L795*N795/100,0),"")</f>
        <v/>
      </c>
    </row>
    <row r="796">
      <c r="M796">
        <f>IF(AND(L796&lt;&gt;"",N796&lt;&gt;""),ROUND(L796*N796/100,0),"")</f>
        <v/>
      </c>
    </row>
    <row r="797">
      <c r="M797">
        <f>IF(AND(L797&lt;&gt;"",N797&lt;&gt;""),ROUND(L797*N797/100,0),"")</f>
        <v/>
      </c>
    </row>
    <row r="798">
      <c r="M798">
        <f>IF(AND(L798&lt;&gt;"",N798&lt;&gt;""),ROUND(L798*N798/100,0),"")</f>
        <v/>
      </c>
    </row>
    <row r="799">
      <c r="M799">
        <f>IF(AND(L799&lt;&gt;"",N799&lt;&gt;""),ROUND(L799*N799/100,0),"")</f>
        <v/>
      </c>
    </row>
    <row r="800">
      <c r="M800">
        <f>IF(AND(L800&lt;&gt;"",N800&lt;&gt;""),ROUND(L800*N800/100,0),"")</f>
        <v/>
      </c>
    </row>
    <row r="801">
      <c r="M801">
        <f>IF(AND(L801&lt;&gt;"",N801&lt;&gt;""),ROUND(L801*N801/100,0),"")</f>
        <v/>
      </c>
    </row>
    <row r="802">
      <c r="M802">
        <f>IF(AND(L802&lt;&gt;"",N802&lt;&gt;""),ROUND(L802*N802/100,0),"")</f>
        <v/>
      </c>
    </row>
    <row r="803">
      <c r="M803">
        <f>IF(AND(L803&lt;&gt;"",N803&lt;&gt;""),ROUND(L803*N803/100,0),"")</f>
        <v/>
      </c>
    </row>
    <row r="804">
      <c r="M804">
        <f>IF(AND(L804&lt;&gt;"",N804&lt;&gt;""),ROUND(L804*N804/100,0),"")</f>
        <v/>
      </c>
    </row>
    <row r="805">
      <c r="M805">
        <f>IF(AND(L805&lt;&gt;"",N805&lt;&gt;""),ROUND(L805*N805/100,0),"")</f>
        <v/>
      </c>
    </row>
    <row r="806">
      <c r="M806">
        <f>IF(AND(L806&lt;&gt;"",N806&lt;&gt;""),ROUND(L806*N806/100,0),"")</f>
        <v/>
      </c>
    </row>
    <row r="807">
      <c r="M807">
        <f>IF(AND(L807&lt;&gt;"",N807&lt;&gt;""),ROUND(L807*N807/100,0),"")</f>
        <v/>
      </c>
    </row>
    <row r="808">
      <c r="M808">
        <f>IF(AND(L808&lt;&gt;"",N808&lt;&gt;""),ROUND(L808*N808/100,0),"")</f>
        <v/>
      </c>
    </row>
    <row r="809">
      <c r="M809">
        <f>IF(AND(L809&lt;&gt;"",N809&lt;&gt;""),ROUND(L809*N809/100,0),"")</f>
        <v/>
      </c>
    </row>
    <row r="810">
      <c r="M810">
        <f>IF(AND(L810&lt;&gt;"",N810&lt;&gt;""),ROUND(L810*N810/100,0),"")</f>
        <v/>
      </c>
    </row>
    <row r="811">
      <c r="M811">
        <f>IF(AND(L811&lt;&gt;"",N811&lt;&gt;""),ROUND(L811*N811/100,0),"")</f>
        <v/>
      </c>
    </row>
    <row r="812">
      <c r="M812">
        <f>IF(AND(L812&lt;&gt;"",N812&lt;&gt;""),ROUND(L812*N812/100,0),"")</f>
        <v/>
      </c>
    </row>
    <row r="813">
      <c r="M813">
        <f>IF(AND(L813&lt;&gt;"",N813&lt;&gt;""),ROUND(L813*N813/100,0),"")</f>
        <v/>
      </c>
    </row>
    <row r="814">
      <c r="M814">
        <f>IF(AND(L814&lt;&gt;"",N814&lt;&gt;""),ROUND(L814*N814/100,0),"")</f>
        <v/>
      </c>
    </row>
    <row r="815">
      <c r="M815">
        <f>IF(AND(L815&lt;&gt;"",N815&lt;&gt;""),ROUND(L815*N815/100,0),"")</f>
        <v/>
      </c>
    </row>
    <row r="816">
      <c r="M816">
        <f>IF(AND(L816&lt;&gt;"",N816&lt;&gt;""),ROUND(L816*N816/100,0),"")</f>
        <v/>
      </c>
    </row>
    <row r="817">
      <c r="M817">
        <f>IF(AND(L817&lt;&gt;"",N817&lt;&gt;""),ROUND(L817*N817/100,0),"")</f>
        <v/>
      </c>
    </row>
    <row r="818">
      <c r="M818">
        <f>IF(AND(L818&lt;&gt;"",N818&lt;&gt;""),ROUND(L818*N818/100,0),"")</f>
        <v/>
      </c>
    </row>
    <row r="819">
      <c r="M819">
        <f>IF(AND(L819&lt;&gt;"",N819&lt;&gt;""),ROUND(L819*N819/100,0),"")</f>
        <v/>
      </c>
    </row>
    <row r="820">
      <c r="M820">
        <f>IF(AND(L820&lt;&gt;"",N820&lt;&gt;""),ROUND(L820*N820/100,0),"")</f>
        <v/>
      </c>
    </row>
    <row r="821">
      <c r="M821">
        <f>IF(AND(L821&lt;&gt;"",N821&lt;&gt;""),ROUND(L821*N821/100,0),"")</f>
        <v/>
      </c>
    </row>
    <row r="822">
      <c r="M822">
        <f>IF(AND(L822&lt;&gt;"",N822&lt;&gt;""),ROUND(L822*N822/100,0),"")</f>
        <v/>
      </c>
    </row>
    <row r="823">
      <c r="M823">
        <f>IF(AND(L823&lt;&gt;"",N823&lt;&gt;""),ROUND(L823*N823/100,0),"")</f>
        <v/>
      </c>
    </row>
    <row r="824">
      <c r="M824">
        <f>IF(AND(L824&lt;&gt;"",N824&lt;&gt;""),ROUND(L824*N824/100,0),"")</f>
        <v/>
      </c>
    </row>
    <row r="825">
      <c r="M825">
        <f>IF(AND(L825&lt;&gt;"",N825&lt;&gt;""),ROUND(L825*N825/100,0),"")</f>
        <v/>
      </c>
    </row>
    <row r="826">
      <c r="M826">
        <f>IF(AND(L826&lt;&gt;"",N826&lt;&gt;""),ROUND(L826*N826/100,0),"")</f>
        <v/>
      </c>
    </row>
    <row r="827">
      <c r="M827">
        <f>IF(AND(L827&lt;&gt;"",N827&lt;&gt;""),ROUND(L827*N827/100,0),"")</f>
        <v/>
      </c>
    </row>
    <row r="828">
      <c r="M828">
        <f>IF(AND(L828&lt;&gt;"",N828&lt;&gt;""),ROUND(L828*N828/100,0),"")</f>
        <v/>
      </c>
    </row>
    <row r="829">
      <c r="M829">
        <f>IF(AND(L829&lt;&gt;"",N829&lt;&gt;""),ROUND(L829*N829/100,0),"")</f>
        <v/>
      </c>
    </row>
    <row r="830">
      <c r="M830">
        <f>IF(AND(L830&lt;&gt;"",N830&lt;&gt;""),ROUND(L830*N830/100,0),"")</f>
        <v/>
      </c>
    </row>
    <row r="831">
      <c r="M831">
        <f>IF(AND(L831&lt;&gt;"",N831&lt;&gt;""),ROUND(L831*N831/100,0),"")</f>
        <v/>
      </c>
    </row>
    <row r="832">
      <c r="M832">
        <f>IF(AND(L832&lt;&gt;"",N832&lt;&gt;""),ROUND(L832*N832/100,0),"")</f>
        <v/>
      </c>
    </row>
    <row r="833">
      <c r="M833">
        <f>IF(AND(L833&lt;&gt;"",N833&lt;&gt;""),ROUND(L833*N833/100,0),"")</f>
        <v/>
      </c>
    </row>
    <row r="834">
      <c r="M834">
        <f>IF(AND(L834&lt;&gt;"",N834&lt;&gt;""),ROUND(L834*N834/100,0),"")</f>
        <v/>
      </c>
    </row>
    <row r="835">
      <c r="M835">
        <f>IF(AND(L835&lt;&gt;"",N835&lt;&gt;""),ROUND(L835*N835/100,0),"")</f>
        <v/>
      </c>
    </row>
    <row r="836">
      <c r="M836">
        <f>IF(AND(L836&lt;&gt;"",N836&lt;&gt;""),ROUND(L836*N836/100,0),"")</f>
        <v/>
      </c>
    </row>
    <row r="837">
      <c r="M837">
        <f>IF(AND(L837&lt;&gt;"",N837&lt;&gt;""),ROUND(L837*N837/100,0),"")</f>
        <v/>
      </c>
    </row>
    <row r="838">
      <c r="M838">
        <f>IF(AND(L838&lt;&gt;"",N838&lt;&gt;""),ROUND(L838*N838/100,0),"")</f>
        <v/>
      </c>
    </row>
    <row r="839">
      <c r="M839">
        <f>IF(AND(L839&lt;&gt;"",N839&lt;&gt;""),ROUND(L839*N839/100,0),"")</f>
        <v/>
      </c>
    </row>
    <row r="840">
      <c r="M840">
        <f>IF(AND(L840&lt;&gt;"",N840&lt;&gt;""),ROUND(L840*N840/100,0),"")</f>
        <v/>
      </c>
    </row>
    <row r="841">
      <c r="M841">
        <f>IF(AND(L841&lt;&gt;"",N841&lt;&gt;""),ROUND(L841*N841/100,0),"")</f>
        <v/>
      </c>
    </row>
    <row r="842">
      <c r="M842">
        <f>IF(AND(L842&lt;&gt;"",N842&lt;&gt;""),ROUND(L842*N842/100,0),"")</f>
        <v/>
      </c>
    </row>
    <row r="843">
      <c r="M843">
        <f>IF(AND(L843&lt;&gt;"",N843&lt;&gt;""),ROUND(L843*N843/100,0),"")</f>
        <v/>
      </c>
    </row>
    <row r="844">
      <c r="M844">
        <f>IF(AND(L844&lt;&gt;"",N844&lt;&gt;""),ROUND(L844*N844/100,0),"")</f>
        <v/>
      </c>
    </row>
    <row r="845">
      <c r="M845">
        <f>IF(AND(L845&lt;&gt;"",N845&lt;&gt;""),ROUND(L845*N845/100,0),"")</f>
        <v/>
      </c>
    </row>
    <row r="846">
      <c r="M846">
        <f>IF(AND(L846&lt;&gt;"",N846&lt;&gt;""),ROUND(L846*N846/100,0),"")</f>
        <v/>
      </c>
    </row>
    <row r="847">
      <c r="M847">
        <f>IF(AND(L847&lt;&gt;"",N847&lt;&gt;""),ROUND(L847*N847/100,0),"")</f>
        <v/>
      </c>
    </row>
    <row r="848">
      <c r="M848">
        <f>IF(AND(L848&lt;&gt;"",N848&lt;&gt;""),ROUND(L848*N848/100,0),"")</f>
        <v/>
      </c>
    </row>
    <row r="849">
      <c r="M849">
        <f>IF(AND(L849&lt;&gt;"",N849&lt;&gt;""),ROUND(L849*N849/100,0),"")</f>
        <v/>
      </c>
    </row>
    <row r="850">
      <c r="M850">
        <f>IF(AND(L850&lt;&gt;"",N850&lt;&gt;""),ROUND(L850*N850/100,0),"")</f>
        <v/>
      </c>
    </row>
    <row r="851">
      <c r="M851">
        <f>IF(AND(L851&lt;&gt;"",N851&lt;&gt;""),ROUND(L851*N851/100,0),"")</f>
        <v/>
      </c>
    </row>
    <row r="852">
      <c r="M852">
        <f>IF(AND(L852&lt;&gt;"",N852&lt;&gt;""),ROUND(L852*N852/100,0),"")</f>
        <v/>
      </c>
    </row>
    <row r="853">
      <c r="M853">
        <f>IF(AND(L853&lt;&gt;"",N853&lt;&gt;""),ROUND(L853*N853/100,0),"")</f>
        <v/>
      </c>
    </row>
    <row r="854">
      <c r="M854">
        <f>IF(AND(L854&lt;&gt;"",N854&lt;&gt;""),ROUND(L854*N854/100,0),"")</f>
        <v/>
      </c>
    </row>
    <row r="855">
      <c r="M855">
        <f>IF(AND(L855&lt;&gt;"",N855&lt;&gt;""),ROUND(L855*N855/100,0),"")</f>
        <v/>
      </c>
    </row>
    <row r="856">
      <c r="M856">
        <f>IF(AND(L856&lt;&gt;"",N856&lt;&gt;""),ROUND(L856*N856/100,0),"")</f>
        <v/>
      </c>
    </row>
    <row r="857">
      <c r="M857">
        <f>IF(AND(L857&lt;&gt;"",N857&lt;&gt;""),ROUND(L857*N857/100,0),"")</f>
        <v/>
      </c>
    </row>
    <row r="858">
      <c r="M858">
        <f>IF(AND(L858&lt;&gt;"",N858&lt;&gt;""),ROUND(L858*N858/100,0),"")</f>
        <v/>
      </c>
    </row>
    <row r="859">
      <c r="M859">
        <f>IF(AND(L859&lt;&gt;"",N859&lt;&gt;""),ROUND(L859*N859/100,0),"")</f>
        <v/>
      </c>
    </row>
    <row r="860">
      <c r="M860">
        <f>IF(AND(L860&lt;&gt;"",N860&lt;&gt;""),ROUND(L860*N860/100,0),"")</f>
        <v/>
      </c>
    </row>
    <row r="861">
      <c r="M861">
        <f>IF(AND(L861&lt;&gt;"",N861&lt;&gt;""),ROUND(L861*N861/100,0),"")</f>
        <v/>
      </c>
    </row>
    <row r="862">
      <c r="M862">
        <f>IF(AND(L862&lt;&gt;"",N862&lt;&gt;""),ROUND(L862*N862/100,0),"")</f>
        <v/>
      </c>
    </row>
    <row r="863">
      <c r="M863">
        <f>IF(AND(L863&lt;&gt;"",N863&lt;&gt;""),ROUND(L863*N863/100,0),"")</f>
        <v/>
      </c>
    </row>
    <row r="864">
      <c r="M864">
        <f>IF(AND(L864&lt;&gt;"",N864&lt;&gt;""),ROUND(L864*N864/100,0),"")</f>
        <v/>
      </c>
    </row>
    <row r="865">
      <c r="M865">
        <f>IF(AND(L865&lt;&gt;"",N865&lt;&gt;""),ROUND(L865*N865/100,0),"")</f>
        <v/>
      </c>
    </row>
    <row r="866">
      <c r="M866">
        <f>IF(AND(L866&lt;&gt;"",N866&lt;&gt;""),ROUND(L866*N866/100,0),"")</f>
        <v/>
      </c>
    </row>
    <row r="867">
      <c r="M867">
        <f>IF(AND(L867&lt;&gt;"",N867&lt;&gt;""),ROUND(L867*N867/100,0),"")</f>
        <v/>
      </c>
    </row>
    <row r="868">
      <c r="M868">
        <f>IF(AND(L868&lt;&gt;"",N868&lt;&gt;""),ROUND(L868*N868/100,0),"")</f>
        <v/>
      </c>
    </row>
    <row r="869">
      <c r="M869">
        <f>IF(AND(L869&lt;&gt;"",N869&lt;&gt;""),ROUND(L869*N869/100,0),"")</f>
        <v/>
      </c>
    </row>
    <row r="870">
      <c r="M870">
        <f>IF(AND(L870&lt;&gt;"",N870&lt;&gt;""),ROUND(L870*N870/100,0),"")</f>
        <v/>
      </c>
    </row>
    <row r="871">
      <c r="M871">
        <f>IF(AND(L871&lt;&gt;"",N871&lt;&gt;""),ROUND(L871*N871/100,0),"")</f>
        <v/>
      </c>
    </row>
    <row r="872">
      <c r="M872">
        <f>IF(AND(L872&lt;&gt;"",N872&lt;&gt;""),ROUND(L872*N872/100,0),"")</f>
        <v/>
      </c>
    </row>
    <row r="873">
      <c r="M873">
        <f>IF(AND(L873&lt;&gt;"",N873&lt;&gt;""),ROUND(L873*N873/100,0),"")</f>
        <v/>
      </c>
    </row>
    <row r="874">
      <c r="M874">
        <f>IF(AND(L874&lt;&gt;"",N874&lt;&gt;""),ROUND(L874*N874/100,0),"")</f>
        <v/>
      </c>
    </row>
    <row r="875">
      <c r="M875">
        <f>IF(AND(L875&lt;&gt;"",N875&lt;&gt;""),ROUND(L875*N875/100,0),"")</f>
        <v/>
      </c>
    </row>
    <row r="876">
      <c r="M876">
        <f>IF(AND(L876&lt;&gt;"",N876&lt;&gt;""),ROUND(L876*N876/100,0),"")</f>
        <v/>
      </c>
    </row>
    <row r="877">
      <c r="M877">
        <f>IF(AND(L877&lt;&gt;"",N877&lt;&gt;""),ROUND(L877*N877/100,0),"")</f>
        <v/>
      </c>
    </row>
    <row r="878">
      <c r="M878">
        <f>IF(AND(L878&lt;&gt;"",N878&lt;&gt;""),ROUND(L878*N878/100,0),"")</f>
        <v/>
      </c>
    </row>
    <row r="879">
      <c r="M879">
        <f>IF(AND(L879&lt;&gt;"",N879&lt;&gt;""),ROUND(L879*N879/100,0),"")</f>
        <v/>
      </c>
    </row>
    <row r="880">
      <c r="M880">
        <f>IF(AND(L880&lt;&gt;"",N880&lt;&gt;""),ROUND(L880*N880/100,0),"")</f>
        <v/>
      </c>
    </row>
    <row r="881">
      <c r="M881">
        <f>IF(AND(L881&lt;&gt;"",N881&lt;&gt;""),ROUND(L881*N881/100,0),"")</f>
        <v/>
      </c>
    </row>
    <row r="882">
      <c r="M882">
        <f>IF(AND(L882&lt;&gt;"",N882&lt;&gt;""),ROUND(L882*N882/100,0),"")</f>
        <v/>
      </c>
    </row>
    <row r="883">
      <c r="M883">
        <f>IF(AND(L883&lt;&gt;"",N883&lt;&gt;""),ROUND(L883*N883/100,0),"")</f>
        <v/>
      </c>
    </row>
    <row r="884">
      <c r="M884">
        <f>IF(AND(L884&lt;&gt;"",N884&lt;&gt;""),ROUND(L884*N884/100,0),"")</f>
        <v/>
      </c>
    </row>
    <row r="885">
      <c r="M885">
        <f>IF(AND(L885&lt;&gt;"",N885&lt;&gt;""),ROUND(L885*N885/100,0),"")</f>
        <v/>
      </c>
    </row>
    <row r="886">
      <c r="M886">
        <f>IF(AND(L886&lt;&gt;"",N886&lt;&gt;""),ROUND(L886*N886/100,0),"")</f>
        <v/>
      </c>
    </row>
    <row r="887">
      <c r="M887">
        <f>IF(AND(L887&lt;&gt;"",N887&lt;&gt;""),ROUND(L887*N887/100,0),"")</f>
        <v/>
      </c>
    </row>
    <row r="888">
      <c r="M888">
        <f>IF(AND(L888&lt;&gt;"",N888&lt;&gt;""),ROUND(L888*N888/100,0),"")</f>
        <v/>
      </c>
    </row>
    <row r="889">
      <c r="M889">
        <f>IF(AND(L889&lt;&gt;"",N889&lt;&gt;""),ROUND(L889*N889/100,0),"")</f>
        <v/>
      </c>
    </row>
    <row r="890">
      <c r="M890">
        <f>IF(AND(L890&lt;&gt;"",N890&lt;&gt;""),ROUND(L890*N890/100,0),"")</f>
        <v/>
      </c>
    </row>
    <row r="891">
      <c r="M891">
        <f>IF(AND(L891&lt;&gt;"",N891&lt;&gt;""),ROUND(L891*N891/100,0),"")</f>
        <v/>
      </c>
    </row>
    <row r="892">
      <c r="M892">
        <f>IF(AND(L892&lt;&gt;"",N892&lt;&gt;""),ROUND(L892*N892/100,0),"")</f>
        <v/>
      </c>
    </row>
    <row r="893">
      <c r="M893">
        <f>IF(AND(L893&lt;&gt;"",N893&lt;&gt;""),ROUND(L893*N893/100,0),"")</f>
        <v/>
      </c>
    </row>
    <row r="894">
      <c r="M894">
        <f>IF(AND(L894&lt;&gt;"",N894&lt;&gt;""),ROUND(L894*N894/100,0),"")</f>
        <v/>
      </c>
    </row>
    <row r="895">
      <c r="M895">
        <f>IF(AND(L895&lt;&gt;"",N895&lt;&gt;""),ROUND(L895*N895/100,0),"")</f>
        <v/>
      </c>
    </row>
    <row r="896">
      <c r="M896">
        <f>IF(AND(L896&lt;&gt;"",N896&lt;&gt;""),ROUND(L896*N896/100,0),"")</f>
        <v/>
      </c>
    </row>
    <row r="897">
      <c r="M897">
        <f>IF(AND(L897&lt;&gt;"",N897&lt;&gt;""),ROUND(L897*N897/100,0),"")</f>
        <v/>
      </c>
    </row>
    <row r="898">
      <c r="M898">
        <f>IF(AND(L898&lt;&gt;"",N898&lt;&gt;""),ROUND(L898*N898/100,0),"")</f>
        <v/>
      </c>
    </row>
    <row r="899">
      <c r="M899">
        <f>IF(AND(L899&lt;&gt;"",N899&lt;&gt;""),ROUND(L899*N899/100,0),"")</f>
        <v/>
      </c>
    </row>
    <row r="900">
      <c r="M900">
        <f>IF(AND(L900&lt;&gt;"",N900&lt;&gt;""),ROUND(L900*N900/100,0),"")</f>
        <v/>
      </c>
    </row>
    <row r="901">
      <c r="M901">
        <f>IF(AND(L901&lt;&gt;"",N901&lt;&gt;""),ROUND(L901*N901/100,0),"")</f>
        <v/>
      </c>
    </row>
    <row r="902">
      <c r="M902">
        <f>IF(AND(L902&lt;&gt;"",N902&lt;&gt;""),ROUND(L902*N902/100,0),"")</f>
        <v/>
      </c>
    </row>
    <row r="903">
      <c r="M903">
        <f>IF(AND(L903&lt;&gt;"",N903&lt;&gt;""),ROUND(L903*N903/100,0),"")</f>
        <v/>
      </c>
    </row>
    <row r="904">
      <c r="M904">
        <f>IF(AND(L904&lt;&gt;"",N904&lt;&gt;""),ROUND(L904*N904/100,0),"")</f>
        <v/>
      </c>
    </row>
    <row r="905">
      <c r="M905">
        <f>IF(AND(L905&lt;&gt;"",N905&lt;&gt;""),ROUND(L905*N905/100,0),"")</f>
        <v/>
      </c>
    </row>
    <row r="906">
      <c r="M906">
        <f>IF(AND(L906&lt;&gt;"",N906&lt;&gt;""),ROUND(L906*N906/100,0),"")</f>
        <v/>
      </c>
    </row>
    <row r="907">
      <c r="M907">
        <f>IF(AND(L907&lt;&gt;"",N907&lt;&gt;""),ROUND(L907*N907/100,0),"")</f>
        <v/>
      </c>
    </row>
    <row r="908">
      <c r="M908">
        <f>IF(AND(L908&lt;&gt;"",N908&lt;&gt;""),ROUND(L908*N908/100,0),"")</f>
        <v/>
      </c>
    </row>
    <row r="909">
      <c r="M909">
        <f>IF(AND(L909&lt;&gt;"",N909&lt;&gt;""),ROUND(L909*N909/100,0),"")</f>
        <v/>
      </c>
    </row>
    <row r="910">
      <c r="M910">
        <f>IF(AND(L910&lt;&gt;"",N910&lt;&gt;""),ROUND(L910*N910/100,0),"")</f>
        <v/>
      </c>
    </row>
    <row r="911">
      <c r="M911">
        <f>IF(AND(L911&lt;&gt;"",N911&lt;&gt;""),ROUND(L911*N911/100,0),"")</f>
        <v/>
      </c>
    </row>
    <row r="912">
      <c r="M912">
        <f>IF(AND(L912&lt;&gt;"",N912&lt;&gt;""),ROUND(L912*N912/100,0),"")</f>
        <v/>
      </c>
    </row>
    <row r="913">
      <c r="M913">
        <f>IF(AND(L913&lt;&gt;"",N913&lt;&gt;""),ROUND(L913*N913/100,0),"")</f>
        <v/>
      </c>
    </row>
    <row r="914">
      <c r="M914">
        <f>IF(AND(L914&lt;&gt;"",N914&lt;&gt;""),ROUND(L914*N914/100,0),"")</f>
        <v/>
      </c>
    </row>
    <row r="915">
      <c r="M915">
        <f>IF(AND(L915&lt;&gt;"",N915&lt;&gt;""),ROUND(L915*N915/100,0),"")</f>
        <v/>
      </c>
    </row>
    <row r="916">
      <c r="M916">
        <f>IF(AND(L916&lt;&gt;"",N916&lt;&gt;""),ROUND(L916*N916/100,0),"")</f>
        <v/>
      </c>
    </row>
    <row r="917">
      <c r="M917">
        <f>IF(AND(L917&lt;&gt;"",N917&lt;&gt;""),ROUND(L917*N917/100,0),"")</f>
        <v/>
      </c>
    </row>
    <row r="918">
      <c r="M918">
        <f>IF(AND(L918&lt;&gt;"",N918&lt;&gt;""),ROUND(L918*N918/100,0),"")</f>
        <v/>
      </c>
    </row>
    <row r="919">
      <c r="M919">
        <f>IF(AND(L919&lt;&gt;"",N919&lt;&gt;""),ROUND(L919*N919/100,0),"")</f>
        <v/>
      </c>
    </row>
    <row r="920">
      <c r="M920">
        <f>IF(AND(L920&lt;&gt;"",N920&lt;&gt;""),ROUND(L920*N920/100,0),"")</f>
        <v/>
      </c>
    </row>
    <row r="921">
      <c r="M921">
        <f>IF(AND(L921&lt;&gt;"",N921&lt;&gt;""),ROUND(L921*N921/100,0),"")</f>
        <v/>
      </c>
    </row>
    <row r="922">
      <c r="M922">
        <f>IF(AND(L922&lt;&gt;"",N922&lt;&gt;""),ROUND(L922*N922/100,0),"")</f>
        <v/>
      </c>
    </row>
    <row r="923">
      <c r="M923">
        <f>IF(AND(L923&lt;&gt;"",N923&lt;&gt;""),ROUND(L923*N923/100,0),"")</f>
        <v/>
      </c>
    </row>
    <row r="924">
      <c r="M924">
        <f>IF(AND(L924&lt;&gt;"",N924&lt;&gt;""),ROUND(L924*N924/100,0),"")</f>
        <v/>
      </c>
    </row>
    <row r="925">
      <c r="M925">
        <f>IF(AND(L925&lt;&gt;"",N925&lt;&gt;""),ROUND(L925*N925/100,0),"")</f>
        <v/>
      </c>
    </row>
    <row r="926">
      <c r="M926">
        <f>IF(AND(L926&lt;&gt;"",N926&lt;&gt;""),ROUND(L926*N926/100,0),"")</f>
        <v/>
      </c>
    </row>
    <row r="927">
      <c r="M927">
        <f>IF(AND(L927&lt;&gt;"",N927&lt;&gt;""),ROUND(L927*N927/100,0),"")</f>
        <v/>
      </c>
    </row>
    <row r="928">
      <c r="M928">
        <f>IF(AND(L928&lt;&gt;"",N928&lt;&gt;""),ROUND(L928*N928/100,0),"")</f>
        <v/>
      </c>
    </row>
    <row r="929">
      <c r="M929">
        <f>IF(AND(L929&lt;&gt;"",N929&lt;&gt;""),ROUND(L929*N929/100,0),"")</f>
        <v/>
      </c>
    </row>
    <row r="930">
      <c r="M930">
        <f>IF(AND(L930&lt;&gt;"",N930&lt;&gt;""),ROUND(L930*N930/100,0),"")</f>
        <v/>
      </c>
    </row>
    <row r="931">
      <c r="M931">
        <f>IF(AND(L931&lt;&gt;"",N931&lt;&gt;""),ROUND(L931*N931/100,0),"")</f>
        <v/>
      </c>
    </row>
    <row r="932">
      <c r="M932">
        <f>IF(AND(L932&lt;&gt;"",N932&lt;&gt;""),ROUND(L932*N932/100,0),"")</f>
        <v/>
      </c>
    </row>
    <row r="933">
      <c r="M933">
        <f>IF(AND(L933&lt;&gt;"",N933&lt;&gt;""),ROUND(L933*N933/100,0),"")</f>
        <v/>
      </c>
    </row>
    <row r="934">
      <c r="M934">
        <f>IF(AND(L934&lt;&gt;"",N934&lt;&gt;""),ROUND(L934*N934/100,0),"")</f>
        <v/>
      </c>
    </row>
    <row r="935">
      <c r="M935">
        <f>IF(AND(L935&lt;&gt;"",N935&lt;&gt;""),ROUND(L935*N935/100,0),"")</f>
        <v/>
      </c>
    </row>
    <row r="936">
      <c r="M936">
        <f>IF(AND(L936&lt;&gt;"",N936&lt;&gt;""),ROUND(L936*N936/100,0),"")</f>
        <v/>
      </c>
    </row>
    <row r="937">
      <c r="M937">
        <f>IF(AND(L937&lt;&gt;"",N937&lt;&gt;""),ROUND(L937*N937/100,0),"")</f>
        <v/>
      </c>
    </row>
    <row r="938">
      <c r="M938">
        <f>IF(AND(L938&lt;&gt;"",N938&lt;&gt;""),ROUND(L938*N938/100,0),"")</f>
        <v/>
      </c>
    </row>
    <row r="939">
      <c r="M939">
        <f>IF(AND(L939&lt;&gt;"",N939&lt;&gt;""),ROUND(L939*N939/100,0),"")</f>
        <v/>
      </c>
    </row>
    <row r="940">
      <c r="M940">
        <f>IF(AND(L940&lt;&gt;"",N940&lt;&gt;""),ROUND(L940*N940/100,0),"")</f>
        <v/>
      </c>
    </row>
    <row r="941">
      <c r="M941">
        <f>IF(AND(L941&lt;&gt;"",N941&lt;&gt;""),ROUND(L941*N941/100,0),"")</f>
        <v/>
      </c>
    </row>
    <row r="942">
      <c r="M942">
        <f>IF(AND(L942&lt;&gt;"",N942&lt;&gt;""),ROUND(L942*N942/100,0),"")</f>
        <v/>
      </c>
    </row>
    <row r="943">
      <c r="M943">
        <f>IF(AND(L943&lt;&gt;"",N943&lt;&gt;""),ROUND(L943*N943/100,0),"")</f>
        <v/>
      </c>
    </row>
    <row r="944">
      <c r="M944">
        <f>IF(AND(L944&lt;&gt;"",N944&lt;&gt;""),ROUND(L944*N944/100,0),"")</f>
        <v/>
      </c>
    </row>
    <row r="945">
      <c r="M945">
        <f>IF(AND(L945&lt;&gt;"",N945&lt;&gt;""),ROUND(L945*N945/100,0),"")</f>
        <v/>
      </c>
    </row>
    <row r="946">
      <c r="M946">
        <f>IF(AND(L946&lt;&gt;"",N946&lt;&gt;""),ROUND(L946*N946/100,0),"")</f>
        <v/>
      </c>
    </row>
    <row r="947">
      <c r="M947">
        <f>IF(AND(L947&lt;&gt;"",N947&lt;&gt;""),ROUND(L947*N947/100,0),"")</f>
        <v/>
      </c>
    </row>
    <row r="948">
      <c r="M948">
        <f>IF(AND(L948&lt;&gt;"",N948&lt;&gt;""),ROUND(L948*N948/100,0),"")</f>
        <v/>
      </c>
    </row>
    <row r="949">
      <c r="M949">
        <f>IF(AND(L949&lt;&gt;"",N949&lt;&gt;""),ROUND(L949*N949/100,0),"")</f>
        <v/>
      </c>
    </row>
    <row r="950">
      <c r="M950">
        <f>IF(AND(L950&lt;&gt;"",N950&lt;&gt;""),ROUND(L950*N950/100,0),"")</f>
        <v/>
      </c>
    </row>
    <row r="951">
      <c r="M951">
        <f>IF(AND(L951&lt;&gt;"",N951&lt;&gt;""),ROUND(L951*N951/100,0),"")</f>
        <v/>
      </c>
    </row>
    <row r="952">
      <c r="M952">
        <f>IF(AND(L952&lt;&gt;"",N952&lt;&gt;""),ROUND(L952*N952/100,0),"")</f>
        <v/>
      </c>
    </row>
    <row r="953">
      <c r="M953">
        <f>IF(AND(L953&lt;&gt;"",N953&lt;&gt;""),ROUND(L953*N953/100,0),"")</f>
        <v/>
      </c>
    </row>
    <row r="954">
      <c r="M954">
        <f>IF(AND(L954&lt;&gt;"",N954&lt;&gt;""),ROUND(L954*N954/100,0),"")</f>
        <v/>
      </c>
    </row>
    <row r="955">
      <c r="M955">
        <f>IF(AND(L955&lt;&gt;"",N955&lt;&gt;""),ROUND(L955*N955/100,0),"")</f>
        <v/>
      </c>
    </row>
    <row r="956">
      <c r="M956">
        <f>IF(AND(L956&lt;&gt;"",N956&lt;&gt;""),ROUND(L956*N956/100,0),"")</f>
        <v/>
      </c>
    </row>
    <row r="957">
      <c r="M957">
        <f>IF(AND(L957&lt;&gt;"",N957&lt;&gt;""),ROUND(L957*N957/100,0),"")</f>
        <v/>
      </c>
    </row>
    <row r="958">
      <c r="M958">
        <f>IF(AND(L958&lt;&gt;"",N958&lt;&gt;""),ROUND(L958*N958/100,0),"")</f>
        <v/>
      </c>
    </row>
    <row r="959">
      <c r="M959">
        <f>IF(AND(L959&lt;&gt;"",N959&lt;&gt;""),ROUND(L959*N959/100,0),"")</f>
        <v/>
      </c>
    </row>
    <row r="960">
      <c r="M960">
        <f>IF(AND(L960&lt;&gt;"",N960&lt;&gt;""),ROUND(L960*N960/100,0),"")</f>
        <v/>
      </c>
    </row>
    <row r="961">
      <c r="M961">
        <f>IF(AND(L961&lt;&gt;"",N961&lt;&gt;""),ROUND(L961*N961/100,0),"")</f>
        <v/>
      </c>
    </row>
    <row r="962">
      <c r="M962">
        <f>IF(AND(L962&lt;&gt;"",N962&lt;&gt;""),ROUND(L962*N962/100,0),"")</f>
        <v/>
      </c>
    </row>
    <row r="963">
      <c r="M963">
        <f>IF(AND(L963&lt;&gt;"",N963&lt;&gt;""),ROUND(L963*N963/100,0),"")</f>
        <v/>
      </c>
    </row>
    <row r="964">
      <c r="M964">
        <f>IF(AND(L964&lt;&gt;"",N964&lt;&gt;""),ROUND(L964*N964/100,0),"")</f>
        <v/>
      </c>
    </row>
    <row r="965">
      <c r="M965">
        <f>IF(AND(L965&lt;&gt;"",N965&lt;&gt;""),ROUND(L965*N965/100,0),"")</f>
        <v/>
      </c>
    </row>
    <row r="966">
      <c r="M966">
        <f>IF(AND(L966&lt;&gt;"",N966&lt;&gt;""),ROUND(L966*N966/100,0),"")</f>
        <v/>
      </c>
    </row>
    <row r="967">
      <c r="M967">
        <f>IF(AND(L967&lt;&gt;"",N967&lt;&gt;""),ROUND(L967*N967/100,0),"")</f>
        <v/>
      </c>
    </row>
    <row r="968">
      <c r="M968">
        <f>IF(AND(L968&lt;&gt;"",N968&lt;&gt;""),ROUND(L968*N968/100,0),"")</f>
        <v/>
      </c>
    </row>
    <row r="969">
      <c r="M969">
        <f>IF(AND(L969&lt;&gt;"",N969&lt;&gt;""),ROUND(L969*N969/100,0),"")</f>
        <v/>
      </c>
    </row>
    <row r="970">
      <c r="M970">
        <f>IF(AND(L970&lt;&gt;"",N970&lt;&gt;""),ROUND(L970*N970/100,0),"")</f>
        <v/>
      </c>
    </row>
    <row r="971">
      <c r="M971">
        <f>IF(AND(L971&lt;&gt;"",N971&lt;&gt;""),ROUND(L971*N971/100,0),"")</f>
        <v/>
      </c>
    </row>
    <row r="972">
      <c r="M972">
        <f>IF(AND(L972&lt;&gt;"",N972&lt;&gt;""),ROUND(L972*N972/100,0),"")</f>
        <v/>
      </c>
    </row>
    <row r="973">
      <c r="M973">
        <f>IF(AND(L973&lt;&gt;"",N973&lt;&gt;""),ROUND(L973*N973/100,0),"")</f>
        <v/>
      </c>
    </row>
    <row r="974">
      <c r="M974">
        <f>IF(AND(L974&lt;&gt;"",N974&lt;&gt;""),ROUND(L974*N974/100,0),"")</f>
        <v/>
      </c>
    </row>
    <row r="975">
      <c r="M975">
        <f>IF(AND(L975&lt;&gt;"",N975&lt;&gt;""),ROUND(L975*N975/100,0),"")</f>
        <v/>
      </c>
    </row>
    <row r="976">
      <c r="M976">
        <f>IF(AND(L976&lt;&gt;"",N976&lt;&gt;""),ROUND(L976*N976/100,0),"")</f>
        <v/>
      </c>
    </row>
    <row r="977">
      <c r="M977">
        <f>IF(AND(L977&lt;&gt;"",N977&lt;&gt;""),ROUND(L977*N977/100,0),"")</f>
        <v/>
      </c>
    </row>
    <row r="978">
      <c r="M978">
        <f>IF(AND(L978&lt;&gt;"",N978&lt;&gt;""),ROUND(L978*N978/100,0),"")</f>
        <v/>
      </c>
    </row>
    <row r="979">
      <c r="M979">
        <f>IF(AND(L979&lt;&gt;"",N979&lt;&gt;""),ROUND(L979*N979/100,0),"")</f>
        <v/>
      </c>
    </row>
    <row r="980">
      <c r="M980">
        <f>IF(AND(L980&lt;&gt;"",N980&lt;&gt;""),ROUND(L980*N980/100,0),"")</f>
        <v/>
      </c>
    </row>
    <row r="981">
      <c r="M981">
        <f>IF(AND(L981&lt;&gt;"",N981&lt;&gt;""),ROUND(L981*N981/100,0),"")</f>
        <v/>
      </c>
    </row>
    <row r="982">
      <c r="M982">
        <f>IF(AND(L982&lt;&gt;"",N982&lt;&gt;""),ROUND(L982*N982/100,0),"")</f>
        <v/>
      </c>
    </row>
    <row r="983">
      <c r="M983">
        <f>IF(AND(L983&lt;&gt;"",N983&lt;&gt;""),ROUND(L983*N983/100,0),"")</f>
        <v/>
      </c>
    </row>
    <row r="984">
      <c r="M984">
        <f>IF(AND(L984&lt;&gt;"",N984&lt;&gt;""),ROUND(L984*N984/100,0),"")</f>
        <v/>
      </c>
    </row>
    <row r="985">
      <c r="M985">
        <f>IF(AND(L985&lt;&gt;"",N985&lt;&gt;""),ROUND(L985*N985/100,0),"")</f>
        <v/>
      </c>
    </row>
    <row r="986">
      <c r="M986">
        <f>IF(AND(L986&lt;&gt;"",N986&lt;&gt;""),ROUND(L986*N986/100,0),"")</f>
        <v/>
      </c>
    </row>
    <row r="987">
      <c r="M987">
        <f>IF(AND(L987&lt;&gt;"",N987&lt;&gt;""),ROUND(L987*N987/100,0),"")</f>
        <v/>
      </c>
    </row>
    <row r="988">
      <c r="M988">
        <f>IF(AND(L988&lt;&gt;"",N988&lt;&gt;""),ROUND(L988*N988/100,0),"")</f>
        <v/>
      </c>
    </row>
    <row r="989">
      <c r="M989">
        <f>IF(AND(L989&lt;&gt;"",N989&lt;&gt;""),ROUND(L989*N989/100,0),"")</f>
        <v/>
      </c>
    </row>
    <row r="990">
      <c r="M990">
        <f>IF(AND(L990&lt;&gt;"",N990&lt;&gt;""),ROUND(L990*N990/100,0),"")</f>
        <v/>
      </c>
    </row>
    <row r="991">
      <c r="M991">
        <f>IF(AND(L991&lt;&gt;"",N991&lt;&gt;""),ROUND(L991*N991/100,0),"")</f>
        <v/>
      </c>
    </row>
    <row r="992">
      <c r="M992">
        <f>IF(AND(L992&lt;&gt;"",N992&lt;&gt;""),ROUND(L992*N992/100,0),"")</f>
        <v/>
      </c>
    </row>
    <row r="993">
      <c r="M993">
        <f>IF(AND(L993&lt;&gt;"",N993&lt;&gt;""),ROUND(L993*N993/100,0),"")</f>
        <v/>
      </c>
    </row>
    <row r="994">
      <c r="M994">
        <f>IF(AND(L994&lt;&gt;"",N994&lt;&gt;""),ROUND(L994*N994/100,0),"")</f>
        <v/>
      </c>
    </row>
    <row r="995">
      <c r="M995">
        <f>IF(AND(L995&lt;&gt;"",N995&lt;&gt;""),ROUND(L995*N995/100,0),"")</f>
        <v/>
      </c>
    </row>
    <row r="996">
      <c r="M996">
        <f>IF(AND(L996&lt;&gt;"",N996&lt;&gt;""),ROUND(L996*N996/100,0),"")</f>
        <v/>
      </c>
    </row>
    <row r="997">
      <c r="M997">
        <f>IF(AND(L997&lt;&gt;"",N997&lt;&gt;""),ROUND(L997*N997/100,0),"")</f>
        <v/>
      </c>
    </row>
    <row r="998">
      <c r="M998">
        <f>IF(AND(L998&lt;&gt;"",N998&lt;&gt;""),ROUND(L998*N998/100,0),"")</f>
        <v/>
      </c>
    </row>
    <row r="999">
      <c r="M999">
        <f>IF(AND(L999&lt;&gt;"",N999&lt;&gt;""),ROUND(L999*N999/100,0),"")</f>
        <v/>
      </c>
    </row>
    <row r="1000">
      <c r="M1000">
        <f>IF(AND(L1000&lt;&gt;"",N1000&lt;&gt;""),ROUND(L1000*N1000/100,0),"")</f>
        <v/>
      </c>
    </row>
  </sheetData>
  <autoFilter ref="A1:BB1000"/>
  <dataValidations count="28">
    <dataValidation sqref="G2:G1000" showDropDown="0" showInputMessage="1" showErrorMessage="0" allowBlank="1" errorTitle="Invalid value" error="Please select a value from the dropdown." promptTitle="Dropdown available" prompt="Select one value from the list." type="list">
      <formula1>"Primary Residence,Second Home,Investment Property"</formula1>
    </dataValidation>
    <dataValidation sqref="H2:H1000" showDropDown="0" showInputMessage="1" showErrorMessage="0" allowBlank="1" errorTitle="Invalid value" error="Please select a value from the dropdown." promptTitle="Dropdown available" prompt="Select one value from the list." type="list">
      <formula1>"Purchase,Refinance,Cash-Out Refinance"</formula1>
    </dataValidation>
    <dataValidation sqref="U2:U1000" showDropDown="0" showInputMessage="1" showErrorMessage="0" allowBlank="1" errorTitle="Invalid value" error="Please select a value from the dropdown." promptTitle="Dropdown available" prompt="Select one value from the list." type="list">
      <formula1>"Full Documentation,Bank Statements (12 or 24 Months),1099,Asset Utilization,P&amp;L with 2 month Bank Statement,Alternative Documentation,Rental Income"</formula1>
    </dataValidation>
    <dataValidation sqref="K2:K1000" showDropDown="0" showInputMessage="1" showErrorMessage="0" allowBlank="1" errorTitle="Invalid value" error="Please select a value from the dropdown." promptTitle="Dropdown available" prompt="Select one value from the list." type="list">
      <formula1>"single_family,pud,townhouse,condo_warrantable,condo_non_warrantable,condotel,two_to_four_family,five_to_eight_unit,mixed_use,manufactured_home,cooperative"</formula1>
    </dataValidation>
    <dataValidation sqref="B2:B1000" showDropDown="0" showInputMessage="1" showErrorMessage="0" allowBlank="1" errorTitle="Invalid value" error="Please select a value from the dropdown." promptTitle="Dropdown available" prompt="Select one value from the list." type="list">
      <formula1>"US Citizen,Permanent Resident Alien,Non-Permanent Resident Alien,Foreign National"</formula1>
    </dataValidation>
    <dataValidation sqref="AJ2:AJ1000" showDropDown="0" showInputMessage="1" showErrorMessage="0" allowBlank="1" errorTitle="Invalid value" error="Please select a value from the dropdown." promptTitle="Dropdown available" prompt="Select one value from the list." type="list">
      <formula1>"AL,AK,AZ,AR,CA,CO,CT,DE,FL,GA,HI,ID,IL,IN,IA,KS,KY,LA,ME,MD,MA,MI,MN,MS,MO,MT,NE,NV,NH,NJ,NM,NY,NC,ND,OH,OK,OR,PA,RI,SC,SD,TN,TX,UT,VT,VA,WA,WV,WI,WY,DC"</formula1>
    </dataValidation>
    <dataValidation sqref="AK2:AK1000" showDropDown="0" showInputMessage="1" showErrorMessage="0" allowBlank="1" errorTitle="Invalid value" error="Please select a value from the dropdown." promptTitle="Dropdown available" prompt="Select one value from the list." type="list">
      <formula1>=_dropdowns!$A$1:$A$36</formula1>
    </dataValidation>
    <dataValidation sqref="AE2:AE1000" showDropDown="0" showInputMessage="1" showErrorMessage="0" allowBlank="1" errorTitle="Invalid value" error="Please select a value from the dropdown." promptTitle="Dropdown available" prompt="Select one value from the list." type="list">
      <formula1>"0x30,1x30,0x60,1x60,1x120"</formula1>
    </dataValidation>
    <dataValidation sqref="I2:I1000" showDropDown="0" showInputMessage="1" showErrorMessage="0" allowBlank="1" errorTitle="Invalid value" error="Please select a value from the dropdown." promptTitle="Dropdown available" prompt="Select one value from the list." type="list">
      <formula1>"First Lien,Second Lien"</formula1>
    </dataValidation>
    <dataValidation sqref="J2:J1000" showDropDown="0" showInputMessage="1" showErrorMessage="0" allowBlank="1" errorTitle="Invalid value" error="Please select a value from the dropdown." promptTitle="Dropdown available" prompt="Select one value from the list." type="list">
      <formula1>"heloc,heloan"</formula1>
    </dataValidation>
    <dataValidation sqref="S2:S1000" showDropDown="0" showInputMessage="1" showErrorMessage="0" allowBlank="1" errorTitle="Invalid value" error="Please select a value from the dropdown." promptTitle="Dropdown available" prompt="Select one value from the list." type="list">
      <formula1>"income,dscr"</formula1>
    </dataValidation>
    <dataValidation sqref="AA2:AA1000" showDropDown="0" showInputMessage="1" showErrorMessage="0" allowBlank="1" errorTitle="Invalid value" error="Please select a value from the dropdown." promptTitle="Dropdown available" prompt="Select one value from the list." type="list">
      <formula1>"Long-term rental,Short-term rental"</formula1>
    </dataValidation>
    <dataValidation sqref="AZ2:AZ1000" showDropDown="0" showInputMessage="1" showErrorMessage="0" allowBlank="1" errorTitle="Invalid value" error="Please select a value from the dropdown." promptTitle="Dropdown available" prompt="Select one value from the list." type="list">
      <formula1>"10,15,20,25,30,40,No preference"</formula1>
    </dataValidation>
    <dataValidation sqref="BB2:BB1000" showDropDown="0" showInputMessage="1" showErrorMessage="0" allowBlank="1" errorTitle="Invalid value" error="Please select a value from the dropdown." promptTitle="Dropdown available" prompt="Select one value from the list." type="list">
      <formula1>"No preference,Yes,No"</formula1>
    </dataValidation>
    <dataValidation sqref="BA2:BA1000" showDropDown="0" showInputMessage="1" showErrorMessage="0" allowBlank="1" errorTitle="Invalid value" error="Please select a value from the dropdown." promptTitle="Dropdown available" prompt="Select one value from the list." type="list">
      <formula1>"No Preference,Fixed,Adjustable-Rate"</formula1>
    </dataValidation>
    <dataValidation sqref="D2:D1000" showDropDown="0" showInputMessage="1" showErrorMessage="0" allowBlank="1" errorTitle="Invalid value" error="Please select a value from the dropdown." promptTitle="Dropdown available" prompt="Select one value from the list." type="list">
      <formula1>"employment,treaty_investor,intracompany,extraordinary,religious_diplomatic,other"</formula1>
    </dataValidation>
    <dataValidation sqref="AC2:AC1000" showDropDown="0" showInputMessage="1" showErrorMessage="0" allowBlank="1" errorTitle="Invalid value" error="Please select a value from the dropdown." promptTitle="Dropdown available" prompt="Select one value from the list." type="list">
      <formula1>"Yes,No"</formula1>
    </dataValidation>
    <dataValidation sqref="AB2:AB1000" showDropDown="0" showInputMessage="1" showErrorMessage="0" allowBlank="1" errorTitle="Invalid value" error="Please select a value from the dropdown." promptTitle="Dropdown available" prompt="Select one value from the list." type="list">
      <formula1>"5 Year,4 Year,3 Year,2 Year,1 Year,No Penalty"</formula1>
    </dataValidation>
    <dataValidation sqref="Q2:Q1000" showDropDown="0" showInputMessage="1" showErrorMessage="0" allowBlank="1" errorTitle="Invalid value" error="Please select a value from the dropdown." promptTitle="Dropdown available" prompt="Select one value from the list." type="list">
      <formula1>"Yes,No"</formula1>
    </dataValidation>
    <dataValidation sqref="R2:R1000" showDropDown="0" showInputMessage="1" showErrorMessage="0" allowBlank="1" errorTitle="Invalid value" error="Please select a value from the dropdown." promptTitle="Dropdown available" prompt="Select one value from the list." type="list">
      <formula1>"Yes,No"</formula1>
    </dataValidation>
    <dataValidation sqref="AT2:AT1000" showDropDown="0" showInputMessage="1" showErrorMessage="0" allowBlank="1" errorTitle="Invalid value" error="Please select a value from the dropdown." promptTitle="Dropdown available" prompt="Select one value from the list." type="list">
      <formula1>"Zone 1,Zone 2,Zone 3-9 (lower risk)"</formula1>
    </dataValidation>
    <dataValidation sqref="AU2:AU1000" showDropDown="0" showInputMessage="1" showErrorMessage="0" allowBlank="1" errorTitle="Invalid value" error="Please select a value from the dropdown." promptTitle="Dropdown available" prompt="Select one value from the list." type="list">
      <formula1>"Yes,No"</formula1>
    </dataValidation>
    <dataValidation sqref="X2:X1000" showDropDown="0" showInputMessage="1" showErrorMessage="0" allowBlank="1" errorTitle="Invalid value" error="Please select a value from the dropdown." promptTitle="Dropdown available" prompt="Select one value from the list." type="list">
      <formula1>"Yes,No"</formula1>
    </dataValidation>
    <dataValidation sqref="C2:C1000" showDropDown="0" showInputMessage="1" showErrorMessage="0" allowBlank="1" errorTitle="Invalid value" error="Please select a value from the dropdown." promptTitle="Dropdown available" prompt="Select one value from the list." type="list">
      <formula1>"Yes,No"</formula1>
    </dataValidation>
    <dataValidation sqref="F2:F1000" showDropDown="0" showInputMessage="1" showErrorMessage="0" allowBlank="1" errorTitle="Invalid value" error="Please select a value from the dropdown." promptTitle="Dropdown available" prompt="Select one value from the list." type="list">
      <formula1>"Yes,No"</formula1>
    </dataValidation>
    <dataValidation sqref="AW2:AW1000" showDropDown="0" showInputMessage="1" showErrorMessage="0" allowBlank="1" errorTitle="Invalid value" error="Please select a value from the dropdown." promptTitle="Dropdown available" prompt="Select one value from the list." type="list">
      <formula1>"Yes,No"</formula1>
    </dataValidation>
    <dataValidation sqref="AX2:AX1000" showDropDown="0" showInputMessage="1" showErrorMessage="0" allowBlank="1" errorTitle="Invalid value" error="Please select a value from the dropdown." promptTitle="Dropdown available" prompt="Select one value from the list." type="list">
      <formula1>"Yes,No"</formula1>
    </dataValidation>
    <dataValidation sqref="AY2:AY1000" showDropDown="0" showInputMessage="1" showErrorMessage="0" allowBlank="1" errorTitle="Invalid value" error="Please select a value from the dropdown." promptTitle="Dropdown available" prompt="Select one value from the list." type="list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36"/>
  <sheetViews>
    <sheetView workbookViewId="0">
      <selection activeCell="A1" sqref="A1"/>
    </sheetView>
  </sheetViews>
  <sheetFormatPr baseColWidth="8" defaultRowHeight="15"/>
  <sheetData>
    <row r="1">
      <c r="A1" t="inlineStr">
        <is>
          <t>Baker County</t>
        </is>
      </c>
    </row>
    <row r="2">
      <c r="A2" t="inlineStr">
        <is>
          <t>Harris County</t>
        </is>
      </c>
    </row>
    <row r="3">
      <c r="A3" t="inlineStr">
        <is>
          <t>Miami-Dade County</t>
        </is>
      </c>
    </row>
    <row r="4">
      <c r="A4" t="inlineStr">
        <is>
          <t>Broward County</t>
        </is>
      </c>
    </row>
    <row r="5">
      <c r="A5" t="inlineStr">
        <is>
          <t>Palm Beach County</t>
        </is>
      </c>
    </row>
    <row r="6">
      <c r="A6" t="inlineStr">
        <is>
          <t>Orange County</t>
        </is>
      </c>
    </row>
    <row r="7">
      <c r="A7" t="inlineStr">
        <is>
          <t>Los Angeles County</t>
        </is>
      </c>
    </row>
    <row r="8">
      <c r="A8" t="inlineStr">
        <is>
          <t>Cook County</t>
        </is>
      </c>
    </row>
    <row r="9">
      <c r="A9" t="inlineStr">
        <is>
          <t>Maricopa County</t>
        </is>
      </c>
    </row>
    <row r="10">
      <c r="A10" t="inlineStr">
        <is>
          <t>Dallas County</t>
        </is>
      </c>
    </row>
    <row r="11">
      <c r="A11" t="inlineStr">
        <is>
          <t>San Diego County</t>
        </is>
      </c>
    </row>
    <row r="12">
      <c r="A12" t="inlineStr">
        <is>
          <t>Riverside County</t>
        </is>
      </c>
    </row>
    <row r="13">
      <c r="A13" t="inlineStr">
        <is>
          <t>Alameda County</t>
        </is>
      </c>
    </row>
    <row r="14">
      <c r="A14" t="inlineStr">
        <is>
          <t>Santa Clara County</t>
        </is>
      </c>
    </row>
    <row r="15">
      <c r="A15" t="inlineStr">
        <is>
          <t>King County</t>
        </is>
      </c>
    </row>
    <row r="16">
      <c r="A16" t="inlineStr">
        <is>
          <t>Clark County</t>
        </is>
      </c>
    </row>
    <row r="17">
      <c r="A17" t="inlineStr">
        <is>
          <t>Fulton County</t>
        </is>
      </c>
    </row>
    <row r="18">
      <c r="A18" t="inlineStr">
        <is>
          <t>Mecklenburg County</t>
        </is>
      </c>
    </row>
    <row r="19">
      <c r="A19" t="inlineStr">
        <is>
          <t>Wayne County</t>
        </is>
      </c>
    </row>
    <row r="20">
      <c r="A20" t="inlineStr">
        <is>
          <t>Nassau County</t>
        </is>
      </c>
    </row>
    <row r="21">
      <c r="A21" t="inlineStr">
        <is>
          <t>Suffolk County</t>
        </is>
      </c>
    </row>
    <row r="22">
      <c r="A22" t="inlineStr">
        <is>
          <t>Queens County</t>
        </is>
      </c>
    </row>
    <row r="23">
      <c r="A23" t="inlineStr">
        <is>
          <t>Kings County</t>
        </is>
      </c>
    </row>
    <row r="24">
      <c r="A24" t="inlineStr">
        <is>
          <t>Bronx County</t>
        </is>
      </c>
    </row>
    <row r="25">
      <c r="A25" t="inlineStr">
        <is>
          <t>New York County</t>
        </is>
      </c>
    </row>
    <row r="26">
      <c r="A26" t="inlineStr">
        <is>
          <t>Duval County</t>
        </is>
      </c>
    </row>
    <row r="27">
      <c r="A27" t="inlineStr">
        <is>
          <t>Pinellas County</t>
        </is>
      </c>
    </row>
    <row r="28">
      <c r="A28" t="inlineStr">
        <is>
          <t>Hillsborough County</t>
        </is>
      </c>
    </row>
    <row r="29">
      <c r="A29" t="inlineStr">
        <is>
          <t>Polk County</t>
        </is>
      </c>
    </row>
    <row r="30">
      <c r="A30" t="inlineStr">
        <is>
          <t>Lee County</t>
        </is>
      </c>
    </row>
    <row r="31">
      <c r="A31" t="inlineStr">
        <is>
          <t>Collier County</t>
        </is>
      </c>
    </row>
    <row r="32">
      <c r="A32" t="inlineStr">
        <is>
          <t>Brevard County</t>
        </is>
      </c>
    </row>
    <row r="33">
      <c r="A33" t="inlineStr">
        <is>
          <t>Escambia County</t>
        </is>
      </c>
    </row>
    <row r="34">
      <c r="A34" t="inlineStr">
        <is>
          <t>Volusia County</t>
        </is>
      </c>
    </row>
    <row r="35">
      <c r="A35" t="inlineStr">
        <is>
          <t>Seminole County</t>
        </is>
      </c>
    </row>
    <row r="36">
      <c r="A36" t="inlineStr">
        <is>
          <t>Pasco County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2026-06-25T14:20:50Z</dcterms:created>
  <dcterms:modified xsi:type="dcterms:W3CDTF">2026-06-25T14:20:50Z</dcterms:modified>
</cp:coreProperties>
</file>